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66.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75.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67.xml"/>
  <Override ContentType="application/vnd.openxmlformats-officedocument.spreadsheetml.worksheet+xml" PartName="/xl/worksheets/sheet81.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76.xml"/>
  <Override ContentType="application/vnd.openxmlformats-officedocument.spreadsheetml.worksheet+xml" PartName="/xl/worksheets/sheet72.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69.xml"/>
  <Override ContentType="application/vnd.openxmlformats-officedocument.spreadsheetml.worksheet+xml" PartName="/xl/worksheets/sheet80.xml"/>
  <Override ContentType="application/vnd.openxmlformats-officedocument.spreadsheetml.worksheet+xml" PartName="/xl/worksheets/sheet56.xml"/>
  <Override ContentType="application/vnd.openxmlformats-officedocument.spreadsheetml.worksheet+xml" PartName="/xl/worksheets/sheet68.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73.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61.xml"/>
  <Override ContentType="application/vnd.openxmlformats-officedocument.spreadsheetml.worksheet+xml" PartName="/xl/worksheets/sheet7.xml"/>
  <Override ContentType="application/vnd.openxmlformats-officedocument.spreadsheetml.worksheet+xml" PartName="/xl/worksheets/sheet74.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6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79.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71.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63.xml"/>
  <Override ContentType="application/vnd.openxmlformats-officedocument.spreadsheetml.worksheet+xml" PartName="/xl/worksheets/sheet9.xml"/>
  <Override ContentType="application/vnd.openxmlformats-officedocument.spreadsheetml.worksheet+xml" PartName="/xl/worksheets/sheet77.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6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65.xml"/>
  <Override ContentType="application/vnd.openxmlformats-officedocument.spreadsheetml.worksheet+xml" PartName="/xl/worksheets/sheet78.xml"/>
  <Override ContentType="application/vnd.openxmlformats-officedocument.spreadsheetml.worksheet+xml" PartName="/xl/worksheets/sheet52.xml"/>
  <Override ContentType="application/vnd.openxmlformats-officedocument.spreadsheetml.worksheet+xml" PartName="/xl/worksheets/sheet82.xml"/>
  <Override ContentType="application/vnd.openxmlformats-officedocument.spreadsheetml.worksheet+xml" PartName="/xl/worksheets/sheet18.xml"/>
  <Override ContentType="application/vnd.openxmlformats-officedocument.spreadsheetml.worksheet+xml" PartName="/xl/worksheets/sheet70.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64.xml"/>
  <Override ContentType="application/vnd.openxmlformats-officedocument.drawing+xml" PartName="/xl/drawings/drawing56.xml"/>
  <Override ContentType="application/vnd.openxmlformats-officedocument.drawing+xml" PartName="/xl/drawings/drawing81.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73.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82.xml"/>
  <Override ContentType="application/vnd.openxmlformats-officedocument.drawing+xml" PartName="/xl/drawings/drawing65.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74.xml"/>
  <Override ContentType="application/vnd.openxmlformats-officedocument.drawing+xml" PartName="/xl/drawings/drawing10.xml"/>
  <Override ContentType="application/vnd.openxmlformats-officedocument.drawing+xml" PartName="/xl/drawings/drawing7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66.xml"/>
  <Override ContentType="application/vnd.openxmlformats-officedocument.drawing+xml" PartName="/xl/drawings/drawing79.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71.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68.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67.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72.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6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77.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61.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78.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62.xml"/>
  <Override ContentType="application/vnd.openxmlformats-officedocument.drawing+xml" PartName="/xl/drawings/drawing75.xml"/>
  <Override ContentType="application/vnd.openxmlformats-officedocument.drawing+xml" PartName="/xl/drawings/drawing33.xml"/>
  <Override ContentType="application/vnd.openxmlformats-officedocument.drawing+xml" PartName="/xl/drawings/drawing76.xml"/>
  <Override ContentType="application/vnd.openxmlformats-officedocument.drawing+xml" PartName="/xl/drawings/drawing46.xml"/>
  <Override ContentType="application/vnd.openxmlformats-officedocument.drawing+xml" PartName="/xl/drawings/drawing6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80.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Reqs" sheetId="1" r:id="rId4"/>
    <sheet state="visible" name="Introduction" sheetId="2" r:id="rId5"/>
    <sheet state="visible" name="5_Persons" sheetId="3" r:id="rId6"/>
    <sheet state="visible" name="11 Users" sheetId="4" r:id="rId7"/>
    <sheet state="visible" name="14 Organizations" sheetId="5" r:id="rId8"/>
    <sheet state="visible" name="15 Jobs" sheetId="6" r:id="rId9"/>
    <sheet state="visible" name="19 EE Status History" sheetId="7" r:id="rId10"/>
    <sheet state="visible" name="20 EE Employment Histories" sheetId="8" r:id="rId11"/>
    <sheet state="visible" name="2 Assessment Library" sheetId="9" r:id="rId12"/>
    <sheet state="visible" name="56 Budget" sheetId="10" r:id="rId13"/>
    <sheet state="visible" name="57 Budget Holdbacks" sheetId="11" r:id="rId14"/>
    <sheet state="visible" name="6 Candidate Profile" sheetId="12" r:id="rId15"/>
    <sheet state="visible" name="8 Candidate Profile Education" sheetId="13" r:id="rId16"/>
    <sheet state="visible" name="9 Candidate Profile Languages" sheetId="14" r:id="rId17"/>
    <sheet state="visible" name="55 Candidate Profile References" sheetId="15" r:id="rId18"/>
    <sheet state="visible" name="7 Candidate Profile WorkHistory" sheetId="16" r:id="rId19"/>
    <sheet state="visible" name="63 Career Path Data" sheetId="17" r:id="rId20"/>
    <sheet state="visible" name="76 Clear Perf Delegations" sheetId="18" r:id="rId21"/>
    <sheet state="visible" name="69 Coaching Topics Library" sheetId="19" r:id="rId22"/>
    <sheet state="visible" name="70 Coach Topic Library Page" sheetId="20" r:id="rId23"/>
    <sheet state="visible" name="80 Coach Topic Library Roles" sheetId="21" r:id="rId24"/>
    <sheet state="visible" name="72 Coach Topic Librar Assoc" sheetId="22" r:id="rId25"/>
    <sheet state="visible" name="25 Competency Libraries" sheetId="23" r:id="rId26"/>
    <sheet state="visible" name="67 Custom Fields Employees" sheetId="24" r:id="rId27"/>
    <sheet state="visible" name="66 Custom Fields Persons" sheetId="25" r:id="rId28"/>
    <sheet state="visible" name="26 Dev Plan Act Catalogs" sheetId="26" r:id="rId29"/>
    <sheet state="visible" name="21 EE HR Relationship" sheetId="27" r:id="rId30"/>
    <sheet state="visible" name="34 EE Benefit History" sheetId="28" r:id="rId31"/>
    <sheet state="visible" name="24 EE Perf Rating History" sheetId="29" r:id="rId32"/>
    <sheet state="visible" name="35 EE Bonus History" sheetId="30" r:id="rId33"/>
    <sheet state="visible" name="36 EE Salary History" sheetId="31" r:id="rId34"/>
    <sheet state="visible" name="37 EE Stock History" sheetId="32" r:id="rId35"/>
    <sheet state="visible" name="10 Employees" sheetId="33" r:id="rId36"/>
    <sheet state="visible" name="53 EPM Development Metrics" sheetId="34" r:id="rId37"/>
    <sheet state="visible" name="52 EPM Development Plan" sheetId="35" r:id="rId38"/>
    <sheet state="visible" name="27 EE Incentive Target" sheetId="36" r:id="rId39"/>
    <sheet state="visible" name="28 EE Incentive Plan Code" sheetId="37" r:id="rId40"/>
    <sheet state="visible" name="48 Evaluation" sheetId="38" r:id="rId41"/>
    <sheet state="visible" name="49 Eval Competency Ratings" sheetId="39" r:id="rId42"/>
    <sheet state="visible" name="50 Eval Goal Rating" sheetId="40" r:id="rId43"/>
    <sheet state="visible" name="77 Eval Talent Assessment" sheetId="41" r:id="rId44"/>
    <sheet state="visible" name="51 Eval Overall Rating" sheetId="42" r:id="rId45"/>
    <sheet state="visible" name="61 Exchange Rates" sheetId="43" r:id="rId46"/>
    <sheet state="visible" name="64 Goal Dimensions for Goal" sheetId="44" r:id="rId47"/>
    <sheet state="visible" name="54 Job Competencies" sheetId="45" r:id="rId48"/>
    <sheet state="visible" name="73 Job Essentials" sheetId="46" r:id="rId49"/>
    <sheet state="visible" name="74 Job Essential To Job Assoc" sheetId="47" r:id="rId50"/>
    <sheet state="visible" name="16 Job Posting Info" sheetId="48" r:id="rId51"/>
    <sheet state="visible" name="47 LicenseorCertificationDetail" sheetId="49" r:id="rId52"/>
    <sheet state="visible" name="38 Market Data" sheetId="50" r:id="rId53"/>
    <sheet state="visible" name="30 Organization Goals" sheetId="51" r:id="rId54"/>
    <sheet state="visible" name="23 Org HR Relationship" sheetId="52" r:id="rId55"/>
    <sheet state="visible" name="75 Perf Delegations" sheetId="53" r:id="rId56"/>
    <sheet state="visible" name="31 Performance Goals" sheetId="54" r:id="rId57"/>
    <sheet state="visible" name="32 Perf Goal Results" sheetId="55" r:id="rId58"/>
    <sheet state="visible" name="1 Pictures" sheetId="56" r:id="rId59"/>
    <sheet state="visible" name="22 Position HR Relationship" sheetId="57" r:id="rId60"/>
    <sheet state="visible" name="17 Positions" sheetId="58" r:id="rId61"/>
    <sheet state="visible" name="18 Position Holder History" sheetId="59" r:id="rId62"/>
    <sheet state="visible" name="39 Position Openings" sheetId="60" r:id="rId63"/>
    <sheet state="visible" name="40 Pos Opening Posting Info" sheetId="61" r:id="rId64"/>
    <sheet state="visible" name="29 Process Hierarchy" sheetId="62" r:id="rId65"/>
    <sheet state="visible" name="12 Salary Grades" sheetId="63" r:id="rId66"/>
    <sheet state="visible" name="59 Salary Plan Participants" sheetId="64" r:id="rId67"/>
    <sheet state="visible" name="33 Slate Member" sheetId="65" r:id="rId68"/>
    <sheet state="visible" name="65 Source SysRefKeyChanges" sheetId="66" r:id="rId69"/>
    <sheet state="visible" name="42 Talent Country Pref" sheetId="67" r:id="rId70"/>
    <sheet state="visible" name="41 Talent Countries Worked In" sheetId="68" r:id="rId71"/>
    <sheet state="visible" name="43 Talent Experience Inventory" sheetId="69" r:id="rId72"/>
    <sheet state="visible" name="44 Talent Global Experience" sheetId="70" r:id="rId73"/>
    <sheet state="visible" name="45 Talent Profile Assessment" sheetId="71" r:id="rId74"/>
    <sheet state="visible" name="46 Talent Travel and Mobility" sheetId="72" r:id="rId75"/>
    <sheet state="visible" name="68 Test Results" sheetId="73" r:id="rId76"/>
    <sheet state="visible" name="62 Translations" sheetId="74" r:id="rId77"/>
    <sheet state="visible" name="3 User Enums" sheetId="75" r:id="rId78"/>
    <sheet state="visible" name="4 User Enums With Values" sheetId="76" r:id="rId79"/>
    <sheet state="visible" name="58 Vert and Hor Look Up Table" sheetId="77" r:id="rId80"/>
    <sheet state="visible" name="58 Vert and Hor Look Up Data" sheetId="78" r:id="rId81"/>
    <sheet state="visible" name="58 Vert Look Up Table" sheetId="79" r:id="rId82"/>
    <sheet state="visible" name="58 Vert Look Up Data" sheetId="80" r:id="rId83"/>
    <sheet state="visible" name="60 Writing Assistant" sheetId="81" r:id="rId84"/>
    <sheet state="visible" name="Supported Timezones" sheetId="82" r:id="rId85"/>
  </sheets>
  <definedNames>
    <definedName hidden="1" localSheetId="0" name="_xlnm._FilterDatabase">'Master Reqs'!$A$11:$J$82</definedName>
  </definedNames>
  <calcPr/>
</workbook>
</file>

<file path=xl/sharedStrings.xml><?xml version="1.0" encoding="utf-8"?>
<sst xmlns="http://schemas.openxmlformats.org/spreadsheetml/2006/main" count="10038" uniqueCount="3996">
  <si>
    <t>Talent Management - Data Mapping Guide v24.11</t>
  </si>
  <si>
    <t>The purpose of this workbook is to document the tables and information that will be sent from the Client.
On the subsequent worksheets (tabs), please indicate which tables and fields will be populated during the implementation of the project.</t>
  </si>
  <si>
    <t xml:space="preserve"> - Indicate with a Y those files to be sent in the Master column, as well as a Y for each business area the data will directly impact.</t>
  </si>
  <si>
    <t>Load Order</t>
  </si>
  <si>
    <t>File Feed
(in order to deliver)</t>
  </si>
  <si>
    <t>Recurring ( R )</t>
  </si>
  <si>
    <t>Frequency (Daily, Weekly, Ad-Hoc, etc…)</t>
  </si>
  <si>
    <t>Module(s) commonly assocaited with</t>
  </si>
  <si>
    <t>Kill and Fill</t>
  </si>
  <si>
    <t>Clear Collection</t>
  </si>
  <si>
    <t>Data Hub Deltas</t>
  </si>
  <si>
    <t>Files Likely To be Sent</t>
  </si>
  <si>
    <t>or Single</t>
  </si>
  <si>
    <t>Instance (S)</t>
  </si>
  <si>
    <t>Pictures and Attachments</t>
  </si>
  <si>
    <t>All</t>
  </si>
  <si>
    <t>N</t>
  </si>
  <si>
    <t>Not recognized</t>
  </si>
  <si>
    <t>AssessmentLibraries</t>
  </si>
  <si>
    <t>Rec</t>
  </si>
  <si>
    <t>Y</t>
  </si>
  <si>
    <t>Calculated</t>
  </si>
  <si>
    <t>UserEnums</t>
  </si>
  <si>
    <t>UserEnumsWithValues</t>
  </si>
  <si>
    <t>Persons</t>
  </si>
  <si>
    <t>Candidate Profiles</t>
  </si>
  <si>
    <t>Candidate Profile Work History</t>
  </si>
  <si>
    <t>Candidate Profile Education History</t>
  </si>
  <si>
    <t>Candidate Profile Languages</t>
  </si>
  <si>
    <t>Employees</t>
  </si>
  <si>
    <t>Users</t>
  </si>
  <si>
    <t>SalaryGrades</t>
  </si>
  <si>
    <t>Rec, Comp</t>
  </si>
  <si>
    <t>Organizations*</t>
  </si>
  <si>
    <t>Not Calculated</t>
  </si>
  <si>
    <t>Jobs</t>
  </si>
  <si>
    <t>Job Posting Info</t>
  </si>
  <si>
    <t>Positions</t>
  </si>
  <si>
    <t>Position Holder Histories</t>
  </si>
  <si>
    <t>EmployeeStatusHistories</t>
  </si>
  <si>
    <t>EmployeeEmploymentHistory</t>
  </si>
  <si>
    <t>EmployeeHRRelationships</t>
  </si>
  <si>
    <t>PositionHRRelationships</t>
  </si>
  <si>
    <t>OrganizationHRRelationships</t>
  </si>
  <si>
    <t>EmployeePerformanceRatingHistories</t>
  </si>
  <si>
    <t>Comp, Perf</t>
  </si>
  <si>
    <t>CompetencyLibraries</t>
  </si>
  <si>
    <t>Perf</t>
  </si>
  <si>
    <t>DevelopmentPlanActivityCatalogs</t>
  </si>
  <si>
    <t>EmployeeIncentiveTarget</t>
  </si>
  <si>
    <t>Comp</t>
  </si>
  <si>
    <t>EmployeeIncentivePlanCode</t>
  </si>
  <si>
    <t>ProcessHierarchy</t>
  </si>
  <si>
    <t>OrganizationGoals</t>
  </si>
  <si>
    <t>PerformanceGoals</t>
  </si>
  <si>
    <t>PerformanceGoalResults</t>
  </si>
  <si>
    <t>SlateMember</t>
  </si>
  <si>
    <t>EmployeeBenfitHistory</t>
  </si>
  <si>
    <t>ATM</t>
  </si>
  <si>
    <t>EmployeeBonusHistory</t>
  </si>
  <si>
    <t>EmployeeSalaryHistory</t>
  </si>
  <si>
    <t>EmployeeStockHistory</t>
  </si>
  <si>
    <t>MarketData</t>
  </si>
  <si>
    <t>PositionOpenings</t>
  </si>
  <si>
    <t>PositionOpeningsPostingInfos</t>
  </si>
  <si>
    <t>TalentCountriesWorkedIn</t>
  </si>
  <si>
    <t>TalentCountryPreferences</t>
  </si>
  <si>
    <t>TalentExperienceInventory</t>
  </si>
  <si>
    <t>TalentGlobalExperience</t>
  </si>
  <si>
    <t>TalentProfileAssessment</t>
  </si>
  <si>
    <t>TalentTravelAndMobility</t>
  </si>
  <si>
    <t>LicenseOrCertificationDetail</t>
  </si>
  <si>
    <t>Evaluation</t>
  </si>
  <si>
    <t>EvaluationCompetencyRating</t>
  </si>
  <si>
    <t>EvaluationGoalRating</t>
  </si>
  <si>
    <t>EvaluationOverallRating</t>
  </si>
  <si>
    <t>EPMDevelopmentPlan</t>
  </si>
  <si>
    <t>EPMDevelopmentItemMetrics</t>
  </si>
  <si>
    <t>JobCompetencies</t>
  </si>
  <si>
    <t>Candidate Profile References</t>
  </si>
  <si>
    <t>Budget</t>
  </si>
  <si>
    <t>Budget Holdbacks</t>
  </si>
  <si>
    <t>Lookups</t>
  </si>
  <si>
    <t>Salary Plan Participants</t>
  </si>
  <si>
    <t>Writing Assistant</t>
  </si>
  <si>
    <t>Exchange Rates</t>
  </si>
  <si>
    <t>Translations</t>
  </si>
  <si>
    <t>CareerPathData</t>
  </si>
  <si>
    <t>GoalDimensionsForGoal</t>
  </si>
  <si>
    <t>SourceSysRefKeyChanges</t>
  </si>
  <si>
    <t>CustomFieldsPersons</t>
  </si>
  <si>
    <t>CustomFieldsEmployees</t>
  </si>
  <si>
    <t>TestResults</t>
  </si>
  <si>
    <t>Coaching Topic Library</t>
  </si>
  <si>
    <t>Coaching Topic LibraryPage</t>
  </si>
  <si>
    <t>Coaching Topic LibraryRoles</t>
  </si>
  <si>
    <t>Coaching Topic LibraryAssociations</t>
  </si>
  <si>
    <t>JobEssentials</t>
  </si>
  <si>
    <t>JobEssentialToJobAssociation</t>
  </si>
  <si>
    <t>PeformanceDelegations</t>
  </si>
  <si>
    <t>ClearPerformanceDelegations</t>
  </si>
  <si>
    <t>EvaluationTalentAssessment</t>
  </si>
  <si>
    <t>* Peoplefluent can sort the file based on the organzational hierarchy. The old Organization 13 feed is deprecated and no longer required.</t>
  </si>
  <si>
    <t>** Smart Kill and Fill will determine which historical records should be impacted and which should not. - See the feed for details.</t>
  </si>
  <si>
    <t>Understanding the PeopleFluent Talent Management Data Feeds:</t>
  </si>
  <si>
    <t>General Files</t>
  </si>
  <si>
    <t>Purpose of document:</t>
  </si>
  <si>
    <t xml:space="preserve">This document represents the key files needed to establish employee information.  It is the means to identify data requirements for the project.  </t>
  </si>
  <si>
    <t>Documentation Conventions:</t>
  </si>
  <si>
    <t xml:space="preserve">Bold Blue - </t>
  </si>
  <si>
    <t>Required Field from a technical standpoint</t>
  </si>
  <si>
    <t>Light Blue -</t>
  </si>
  <si>
    <t>Required Field from a business needs standpoint</t>
  </si>
  <si>
    <t xml:space="preserve">Violet - </t>
  </si>
  <si>
    <t>Optional Field.  If a value is not provided for the primary SSRK on the feed, this field will not overwrite what is present in the application.</t>
  </si>
  <si>
    <t xml:space="preserve">Black - </t>
  </si>
  <si>
    <t>Optional Field.  If a record is passed for the primary SSRK on this feed, this field will always overwrite what is present in the application.</t>
  </si>
  <si>
    <t xml:space="preserve">(*) - </t>
  </si>
  <si>
    <t>This field requires specific values determined by either a user enumerated list or a system enumerated list.</t>
  </si>
  <si>
    <t>How to interpret each tab and specifications:</t>
  </si>
  <si>
    <t xml:space="preserve">Tab Colors - </t>
  </si>
  <si>
    <t xml:space="preserve">Blue = </t>
  </si>
  <si>
    <t>Information/Instruction</t>
  </si>
  <si>
    <t xml:space="preserve">Green = </t>
  </si>
  <si>
    <t>Required File</t>
  </si>
  <si>
    <t xml:space="preserve">Yellow = </t>
  </si>
  <si>
    <t>Optional File</t>
  </si>
  <si>
    <t>How to interpret the row descriptors on the file feed/tabs:</t>
  </si>
  <si>
    <t>Example</t>
  </si>
  <si>
    <t>Description/Legend</t>
  </si>
  <si>
    <t>Green = Yes, Red = No</t>
  </si>
  <si>
    <t>Indicates whether you should send the file</t>
  </si>
  <si>
    <t>Client will be sending this data</t>
  </si>
  <si>
    <t xml:space="preserve">Red = </t>
  </si>
  <si>
    <t>Client will not be sending this data</t>
  </si>
  <si>
    <t>AuthoriaSalaryHistory</t>
  </si>
  <si>
    <t>File name</t>
  </si>
  <si>
    <t>Number of data elements/fields for this file</t>
  </si>
  <si>
    <t>Sample Data &gt;&gt;&gt;</t>
  </si>
  <si>
    <t>Examples of data values</t>
  </si>
  <si>
    <t>For Internal Use Only - CPD</t>
  </si>
  <si>
    <t>Internal use only</t>
  </si>
  <si>
    <t>Table Name &gt;&gt;&gt;</t>
  </si>
  <si>
    <t>TM database table name</t>
  </si>
  <si>
    <t>Data Type &gt;&gt;&gt;</t>
  </si>
  <si>
    <t>Data type</t>
  </si>
  <si>
    <t>Field Size &gt;&gt;&gt;</t>
  </si>
  <si>
    <t>Maximum field size allowed</t>
  </si>
  <si>
    <t>Description &gt;&gt;&gt;</t>
  </si>
  <si>
    <t>Short description of what data represents in TM.</t>
  </si>
  <si>
    <t>Basic Guidance &gt;&gt;&gt;</t>
  </si>
  <si>
    <t>Instruction on how to best use this field.   May include special setup notations as well.</t>
  </si>
  <si>
    <t>Other</t>
  </si>
  <si>
    <t>Additional examples, information about the feed itself which may be unique compared to other feeds.</t>
  </si>
  <si>
    <t>Additional Guidelines</t>
  </si>
  <si>
    <r>
      <rPr>
        <rFont val="Arial"/>
        <color theme="1"/>
        <sz val="10.0"/>
      </rPr>
      <t>This document may be used in conjuction with the</t>
    </r>
    <r>
      <rPr>
        <rFont val="Arial"/>
        <b/>
        <color theme="1"/>
        <sz val="10.0"/>
      </rPr>
      <t xml:space="preserve"> ATM Data Mapping Document - Compensation</t>
    </r>
    <r>
      <rPr>
        <rFont val="Arial"/>
        <color theme="1"/>
        <sz val="10.0"/>
      </rPr>
      <t xml:space="preserve"> as appropriate.</t>
    </r>
  </si>
  <si>
    <r>
      <rPr>
        <rFont val="Arial"/>
        <color theme="1"/>
        <sz val="10.0"/>
      </rPr>
      <t xml:space="preserve">For Recruiting, Performance, Succession, Talent Profile; all file feeds are reflected in this </t>
    </r>
    <r>
      <rPr>
        <rFont val="Arial"/>
        <b/>
        <color theme="1"/>
        <sz val="10.0"/>
      </rPr>
      <t>TM Data Mapping Document - General</t>
    </r>
    <r>
      <rPr>
        <rFont val="Arial"/>
        <color theme="1"/>
        <sz val="10.0"/>
      </rPr>
      <t xml:space="preserve"> document.</t>
    </r>
  </si>
  <si>
    <t>The Document Type field must always be the 1st field in each row (i.e., AuthoriaPersons, AuthoriaUsers, etc)</t>
  </si>
  <si>
    <t>All fields must be represented in the file even if not using them up to the last field provided.  Example:  If file has 100 fields and client is using up to 35 then last field sent can be 35 not 100.</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</si>
  <si>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</si>
  <si>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FLOAT data type - Very similar to NUMBER, it stores zero, positive, and negative numbers</t>
  </si>
  <si>
    <t>Client Providing Field &gt;&gt;&gt;</t>
  </si>
  <si>
    <t>AuthoriaPersons</t>
  </si>
  <si>
    <t>113 fields</t>
  </si>
  <si>
    <t>DocumentType</t>
  </si>
  <si>
    <t>SenderID -&gt;</t>
  </si>
  <si>
    <t>ReceiverID -&gt;</t>
  </si>
  <si>
    <t>Version -&gt;</t>
  </si>
  <si>
    <t>Id</t>
  </si>
  <si>
    <t>Person SourceSysRefKey</t>
  </si>
  <si>
    <t>Aristocratic Prefix</t>
  </si>
  <si>
    <t>Form Of Address</t>
  </si>
  <si>
    <t>Given Name</t>
  </si>
  <si>
    <t>Preferred Given Name</t>
  </si>
  <si>
    <t>Middle Name</t>
  </si>
  <si>
    <t>Family Name</t>
  </si>
  <si>
    <t>Extra Name</t>
  </si>
  <si>
    <t>Generation</t>
  </si>
  <si>
    <t>Legal Name</t>
  </si>
  <si>
    <t>Maiden Name</t>
  </si>
  <si>
    <t>Phone Label 1 (*)</t>
  </si>
  <si>
    <t>Phone Value 1</t>
  </si>
  <si>
    <t>Phone Label 2 (*)</t>
  </si>
  <si>
    <t>Phone Value 2</t>
  </si>
  <si>
    <t>Phone Label 3 (*)</t>
  </si>
  <si>
    <t>Phone Value 3</t>
  </si>
  <si>
    <t>Phone Label 4 (*)</t>
  </si>
  <si>
    <t>Phone Value 4</t>
  </si>
  <si>
    <t>Phone Label 5 (*)</t>
  </si>
  <si>
    <t>Phone Value 5</t>
  </si>
  <si>
    <t>Email Label 1 (*)</t>
  </si>
  <si>
    <t>Email Value 1</t>
  </si>
  <si>
    <t>Email Label 2 (*)</t>
  </si>
  <si>
    <t>Email Value 2</t>
  </si>
  <si>
    <t>Email Label 3 (*)</t>
  </si>
  <si>
    <t>Email Value 3</t>
  </si>
  <si>
    <t>Website Label 1 (*)</t>
  </si>
  <si>
    <t>Website Value 1</t>
  </si>
  <si>
    <t>Website Label 2 (*)</t>
  </si>
  <si>
    <t>Website Value 2</t>
  </si>
  <si>
    <t>Website Label 3 (*)</t>
  </si>
  <si>
    <t>Website Value 3</t>
  </si>
  <si>
    <t>IM 1</t>
  </si>
  <si>
    <t>IM 2</t>
  </si>
  <si>
    <t>IM 3</t>
  </si>
  <si>
    <t>SMS 1</t>
  </si>
  <si>
    <t>SMS 2</t>
  </si>
  <si>
    <t>SMS 3</t>
  </si>
  <si>
    <t>Address Label (*)</t>
  </si>
  <si>
    <t>Address Line 1</t>
  </si>
  <si>
    <t>Address Line 2</t>
  </si>
  <si>
    <t>Address Line 3</t>
  </si>
  <si>
    <t>Street Name</t>
  </si>
  <si>
    <t>Building Number</t>
  </si>
  <si>
    <t>PostOfficeBox</t>
  </si>
  <si>
    <t>Unit</t>
  </si>
  <si>
    <t>Municipality</t>
  </si>
  <si>
    <t>Region</t>
  </si>
  <si>
    <t>Country Code</t>
  </si>
  <si>
    <t>Postal 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</si>
  <si>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</si>
  <si>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</si>
  <si>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</si>
  <si>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</si>
  <si>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</si>
  <si>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</si>
  <si>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</si>
  <si>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</si>
  <si>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</si>
  <si>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</si>
  <si>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RecipientAdditionalText</t>
  </si>
  <si>
    <t>RecipientOrganizationName</t>
  </si>
  <si>
    <t>CustomName1</t>
  </si>
  <si>
    <t>CustomValue1</t>
  </si>
  <si>
    <t>CustomName2</t>
  </si>
  <si>
    <t>CustomValue2</t>
  </si>
  <si>
    <t>CustomName3</t>
  </si>
  <si>
    <t>CustomValue3</t>
  </si>
  <si>
    <t>CustomName4</t>
  </si>
  <si>
    <t>CustomValue4</t>
  </si>
  <si>
    <t>CustomName5</t>
  </si>
  <si>
    <t>CustomValue5</t>
  </si>
  <si>
    <t>CustomName6</t>
  </si>
  <si>
    <t>CustomValue6</t>
  </si>
  <si>
    <t>CustomName7</t>
  </si>
  <si>
    <t>CustomValue7</t>
  </si>
  <si>
    <t>CustomName8</t>
  </si>
  <si>
    <t>CustomValue8</t>
  </si>
  <si>
    <t>CustomName9</t>
  </si>
  <si>
    <t>CustomValue9</t>
  </si>
  <si>
    <t>CustomName10</t>
  </si>
  <si>
    <t>CustomValue10</t>
  </si>
  <si>
    <t>SoundEx</t>
  </si>
  <si>
    <t>RMSLastHireDate</t>
  </si>
  <si>
    <t>RMSCandidateId</t>
  </si>
  <si>
    <t>1.37.241100</t>
  </si>
  <si>
    <t>0001</t>
  </si>
  <si>
    <t>Baron</t>
  </si>
  <si>
    <t>Mr.</t>
  </si>
  <si>
    <t>Jeremy</t>
  </si>
  <si>
    <t>Jerry</t>
  </si>
  <si>
    <t>Todd</t>
  </si>
  <si>
    <t>Tyree</t>
  </si>
  <si>
    <t>work</t>
  </si>
  <si>
    <t>512-583-4710</t>
  </si>
  <si>
    <t>cell</t>
  </si>
  <si>
    <t>512-555-1212</t>
  </si>
  <si>
    <t>fax</t>
  </si>
  <si>
    <t>512-555-1313</t>
  </si>
  <si>
    <t>business</t>
  </si>
  <si>
    <t>bill.smith@peoplefluent.com</t>
  </si>
  <si>
    <t>personal</t>
  </si>
  <si>
    <t>jeremy.tyree@gmail.com</t>
  </si>
  <si>
    <t>CT_Website</t>
  </si>
  <si>
    <t>www.ACME.com/jt</t>
  </si>
  <si>
    <t>JT@Yahoo.com</t>
  </si>
  <si>
    <t>JT2@EWEB.COM</t>
  </si>
  <si>
    <t>home</t>
  </si>
  <si>
    <t>2700 Via Fortuna</t>
  </si>
  <si>
    <t>Suite 200</t>
  </si>
  <si>
    <t>Office 2A</t>
  </si>
  <si>
    <t>Maple Street</t>
  </si>
  <si>
    <t>Austin</t>
  </si>
  <si>
    <t>TX</t>
  </si>
  <si>
    <t>US</t>
  </si>
  <si>
    <t>E0001</t>
  </si>
  <si>
    <t>Earl</t>
  </si>
  <si>
    <t>Lawrence</t>
  </si>
  <si>
    <t>Larry</t>
  </si>
  <si>
    <t>J</t>
  </si>
  <si>
    <t>Harris</t>
  </si>
  <si>
    <t>Sr</t>
  </si>
  <si>
    <t>512-583-9999</t>
  </si>
  <si>
    <t>testemail1@peoplefluent.com</t>
  </si>
  <si>
    <t>home2</t>
  </si>
  <si>
    <t>Glen Drive</t>
  </si>
  <si>
    <t>E0002</t>
  </si>
  <si>
    <t>Lord</t>
  </si>
  <si>
    <t>Miss</t>
  </si>
  <si>
    <t>Monica</t>
  </si>
  <si>
    <t>Wynn</t>
  </si>
  <si>
    <t>III</t>
  </si>
  <si>
    <t>512-583-9998</t>
  </si>
  <si>
    <t>testemail2@peoplefluent.com</t>
  </si>
  <si>
    <t>TableName&gt;&gt;&gt;</t>
  </si>
  <si>
    <t>Person</t>
  </si>
  <si>
    <t>Person_Name</t>
  </si>
  <si>
    <t>Contact_INFO</t>
  </si>
  <si>
    <t>Postal_ADDRESS_LINE</t>
  </si>
  <si>
    <t>Postal_ADDRESS</t>
  </si>
  <si>
    <t>POSTAL_ADDRESS</t>
  </si>
  <si>
    <t>Boolean</t>
  </si>
  <si>
    <t>String</t>
  </si>
  <si>
    <t>Date</t>
  </si>
  <si>
    <t>ATM Placement</t>
  </si>
  <si>
    <t>File Name</t>
  </si>
  <si>
    <t>Client DUNS number provided by PeopleFluent</t>
  </si>
  <si>
    <t>PeopleFluent DUNS Number</t>
  </si>
  <si>
    <t>API Version</t>
  </si>
  <si>
    <t>This is the value that identifies the unique row in the database.  
For New Hires hired through the PeopleFluent Recruiting Application, the client will need to send this value so the new hire will be matched up to the existing Persons record.</t>
  </si>
  <si>
    <t>Employee ID</t>
  </si>
  <si>
    <t>Prefix</t>
  </si>
  <si>
    <t>First Name</t>
  </si>
  <si>
    <t>Nickname</t>
  </si>
  <si>
    <t>Last Name</t>
  </si>
  <si>
    <t>Used for other name fields not explicitly represented</t>
  </si>
  <si>
    <t>Represents a legal name used for legal documentation or other legal purposes</t>
  </si>
  <si>
    <t>Type of phone number</t>
  </si>
  <si>
    <t>Phone Number</t>
  </si>
  <si>
    <t>Type of email address</t>
  </si>
  <si>
    <t>Email address - Must be a unique; no 2 people may have the same email address - Unless you change the system setting to allow multiple people with the same email address</t>
  </si>
  <si>
    <t>Email address - Must be a unique; no 2 people may have the same email address</t>
  </si>
  <si>
    <t>Type of individual's website</t>
  </si>
  <si>
    <t>A individual's own website link</t>
  </si>
  <si>
    <t>IM Address</t>
  </si>
  <si>
    <t>Short Messaging Service (text message address)</t>
  </si>
  <si>
    <t>Type of address</t>
  </si>
  <si>
    <t>City</t>
  </si>
  <si>
    <t>State</t>
  </si>
  <si>
    <t>ZIP</t>
  </si>
  <si>
    <t>This field can be used to clear the Contact Information for a person.  1 is True, 0 is False, Default is True.</t>
  </si>
  <si>
    <t>The phonetic pronunciation of the person's name</t>
  </si>
  <si>
    <t xml:space="preserve">RMS Last Hire date </t>
  </si>
  <si>
    <t>RMS Candidate Id</t>
  </si>
  <si>
    <t>A person can have one and only one row per feed</t>
  </si>
  <si>
    <t>Examples of delivered ATM Enums:</t>
  </si>
  <si>
    <t>The "CustomName" must be all lower case with no spaces and should begin with the Client abbreviation;  xyz_zone, xyz_rank, etc...
These fields can be viewed on the following grids</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</si>
  <si>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</si>
  <si>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EMP_ORGCHART_001</t>
  </si>
  <si>
    <t>Madam</t>
  </si>
  <si>
    <t>Jane</t>
  </si>
  <si>
    <t>A.</t>
  </si>
  <si>
    <t>Bennet</t>
  </si>
  <si>
    <t>First</t>
  </si>
  <si>
    <t>(512)111-1111</t>
  </si>
  <si>
    <t>(513)111-1111</t>
  </si>
  <si>
    <t>pride1@peoplefluent.com</t>
  </si>
  <si>
    <t>prejudice1@peoplefluent.com</t>
  </si>
  <si>
    <t>1 Hertfordshire</t>
  </si>
  <si>
    <t>Austen</t>
  </si>
  <si>
    <t>USA</t>
  </si>
  <si>
    <t xml:space="preserve"> </t>
  </si>
  <si>
    <t>Return to Master Reqs</t>
  </si>
  <si>
    <t>pager</t>
  </si>
  <si>
    <t>AuthoriaUsers</t>
  </si>
  <si>
    <t>58 fields</t>
  </si>
  <si>
    <t>SenderId</t>
  </si>
  <si>
    <t>ReceiverId</t>
  </si>
  <si>
    <t>Version</t>
  </si>
  <si>
    <t>User SourceSysRefKey</t>
  </si>
  <si>
    <t>UserInactive</t>
  </si>
  <si>
    <t>Login</t>
  </si>
  <si>
    <t>Password</t>
  </si>
  <si>
    <t>PasswordRecoveryPhrase (*)</t>
  </si>
  <si>
    <t>PasswordRecoveryAnswer</t>
  </si>
  <si>
    <t>Role1 (*)</t>
  </si>
  <si>
    <t>Role2 (*)</t>
  </si>
  <si>
    <t>Role3 (*)</t>
  </si>
  <si>
    <t>Role4 (*)</t>
  </si>
  <si>
    <t>Role5 (*)</t>
  </si>
  <si>
    <t>Role6 (*)</t>
  </si>
  <si>
    <t>Role7 (*)</t>
  </si>
  <si>
    <t>Role8 (*)</t>
  </si>
  <si>
    <t>Role9 (*)</t>
  </si>
  <si>
    <t>Role10 (*)</t>
  </si>
  <si>
    <t>ProtectedRole1 (*)</t>
  </si>
  <si>
    <t>ProtectedRole2 (*)</t>
  </si>
  <si>
    <t>ProtectedRole3 (*)</t>
  </si>
  <si>
    <t>ProtectedRole4 (*)</t>
  </si>
  <si>
    <t>ProtectedRole5 (*)</t>
  </si>
  <si>
    <t>ProtectedRole6 (*)</t>
  </si>
  <si>
    <t>ProtectedRole7 (*)</t>
  </si>
  <si>
    <t>ProtectedRole8 (*)</t>
  </si>
  <si>
    <t>ProtectedRole9 (*)</t>
  </si>
  <si>
    <t>ProtectedRole10 (*)</t>
  </si>
  <si>
    <t>CustomBody1</t>
  </si>
  <si>
    <t>CustomBody2</t>
  </si>
  <si>
    <t>CustomBody3</t>
  </si>
  <si>
    <t>CustomBody4</t>
  </si>
  <si>
    <t>CustomBody5</t>
  </si>
  <si>
    <t>CustomBody6</t>
  </si>
  <si>
    <t>CustomBody7</t>
  </si>
  <si>
    <t>CustomBody8</t>
  </si>
  <si>
    <t>CustomBody9</t>
  </si>
  <si>
    <t>CustomBody10</t>
  </si>
  <si>
    <t>PasswordChangeRequired</t>
  </si>
  <si>
    <t>StartPage</t>
  </si>
  <si>
    <t>ContentLocale (*)</t>
  </si>
  <si>
    <t>ApplicationLocale (*)</t>
  </si>
  <si>
    <t>Currency (*)</t>
  </si>
  <si>
    <t>DateAndNumberFormatLocale (*)</t>
  </si>
  <si>
    <t>DisplayTimeFormatIn24HR</t>
  </si>
  <si>
    <t>TimeZone</t>
  </si>
  <si>
    <t>SlackActive</t>
  </si>
  <si>
    <t>SlackUserId</t>
  </si>
  <si>
    <t>MsTeamsActive</t>
  </si>
  <si>
    <t>Organization Chart</t>
  </si>
  <si>
    <t>en_US</t>
  </si>
  <si>
    <t>USD</t>
  </si>
  <si>
    <t>joseph.smith</t>
  </si>
  <si>
    <t>Employee</t>
  </si>
  <si>
    <t>daniel.johnson@abc.com</t>
  </si>
  <si>
    <t>Manager</t>
  </si>
  <si>
    <t>USER_ENUM_VALUE</t>
  </si>
  <si>
    <t>ROLE</t>
  </si>
  <si>
    <t>NUMBER</t>
  </si>
  <si>
    <t>xxxxx</t>
  </si>
  <si>
    <t>xxxx</t>
  </si>
  <si>
    <t>1 = True</t>
  </si>
  <si>
    <t>0 = False</t>
  </si>
  <si>
    <t>PeopleFluent DUNs Number</t>
  </si>
  <si>
    <t>Leave blank</t>
  </si>
  <si>
    <t>Determines if user is inactive or active</t>
  </si>
  <si>
    <r>
      <rPr>
        <rFont val="Arial"/>
        <color theme="1"/>
        <sz val="10.0"/>
      </rPr>
      <t xml:space="preserve">Login information.  Typically firstname.lastname, email address, or an exisitng system login.  If using SSO this would be the individual's intranet login.
Must be a unique individual user.
</t>
    </r>
    <r>
      <rPr>
        <rFont val="Arial"/>
        <b/>
        <color theme="1"/>
        <sz val="10.0"/>
      </rPr>
      <t xml:space="preserve">**case sensitive** </t>
    </r>
  </si>
  <si>
    <t>User Password - Not Required if using SSO.  Will want to send a password until SSO has been turned on.
If not using SSO can send a null password and use the Password recovery functionality to have a system generated password send to users.</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</si>
  <si>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</si>
  <si>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</si>
  <si>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Primary user role (values are case sensitive)
Always send an Empoyee Role for all users</t>
  </si>
  <si>
    <t>Additional user role if required</t>
  </si>
  <si>
    <t>Role to be excluded from the Kill and Fill process - Only required if user has no unprotected roles</t>
  </si>
  <si>
    <t>Role to be excluded from the Kill and Fill process</t>
  </si>
  <si>
    <t>Employee ID - Should match the User SSRK value</t>
  </si>
  <si>
    <t>Custom defined field</t>
  </si>
  <si>
    <t>Custom field value</t>
  </si>
  <si>
    <t>1 = True, 0 = False  If not using SSO, recommend creating a generic recovery phrase and answer, and setting value in PasswordChangeRequired to true (1) for all new employees and the first time load of all employees.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</si>
  <si>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</si>
  <si>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</si>
  <si>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</si>
  <si>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currency this user prefers for the application. The currency must also be configured as a supported currency for your implementation.</t>
  </si>
  <si>
    <t>The locale to use for formatting dates and numbers in the application user interface.</t>
  </si>
  <si>
    <t>The User's selected TimeZone</t>
  </si>
  <si>
    <t>Indicates whether or not we should send a message to the user's slack account when we send notification messages to them.</t>
  </si>
  <si>
    <t>The internal ID value for the user's account in Slack.</t>
  </si>
  <si>
    <t>Indicates whether or not we should send a message to the user's Microsoft Teams account when we send notification messages to them.</t>
  </si>
  <si>
    <t>The roles are kill and fill unless protected</t>
  </si>
  <si>
    <t>Valid values:</t>
  </si>
  <si>
    <t>Passing a null will not update this value to null</t>
  </si>
  <si>
    <t>Example:</t>
  </si>
  <si>
    <t>Example: USD.</t>
  </si>
  <si>
    <t>0 = Active</t>
  </si>
  <si>
    <t xml:space="preserve">Access Confidential Requisitions </t>
  </si>
  <si>
    <t>Passport</t>
  </si>
  <si>
    <t>en_US (English - US)</t>
  </si>
  <si>
    <t>1 = Inactive</t>
  </si>
  <si>
    <t>Compensation Administrator</t>
  </si>
  <si>
    <t>These fields can be seen on the following Grid(s)</t>
  </si>
  <si>
    <t>de_DE (German)</t>
  </si>
  <si>
    <t>en_GB (English - Great Britain)</t>
  </si>
  <si>
    <t>Helpdesk Administrator</t>
  </si>
  <si>
    <t>es_ES (Spanish - Spain)</t>
  </si>
  <si>
    <t>HR Business Partner Compensation</t>
  </si>
  <si>
    <t>The "CustomName" must be all lower case with no spaces</t>
  </si>
  <si>
    <t>fr_FR (French)</t>
  </si>
  <si>
    <t>HR Business Partner Performance</t>
  </si>
  <si>
    <t>fr_CA (French - Canadian)</t>
  </si>
  <si>
    <t xml:space="preserve">HR Business Partner Recruiting </t>
  </si>
  <si>
    <t>zh_CN (Simplified Chinese)</t>
  </si>
  <si>
    <t>HR Executive Compensation</t>
  </si>
  <si>
    <t>HR Executive Performance</t>
  </si>
  <si>
    <t xml:space="preserve">HR Executive Recruiting </t>
  </si>
  <si>
    <t>HR Viewer</t>
  </si>
  <si>
    <t xml:space="preserve">Level 2 User </t>
  </si>
  <si>
    <t xml:space="preserve">Offer Approver </t>
  </si>
  <si>
    <t xml:space="preserve">Offer Approver Overrider </t>
  </si>
  <si>
    <t>Performance Administrator</t>
  </si>
  <si>
    <t xml:space="preserve">Power Recruiter </t>
  </si>
  <si>
    <t xml:space="preserve">Recruiter </t>
  </si>
  <si>
    <t xml:space="preserve">Recruiting Administrator </t>
  </si>
  <si>
    <t>Recruiting HR</t>
  </si>
  <si>
    <t xml:space="preserve">Requisition Approver </t>
  </si>
  <si>
    <t xml:space="preserve">Requisition Approver Overrider </t>
  </si>
  <si>
    <t>System Administrator</t>
  </si>
  <si>
    <t>System User</t>
  </si>
  <si>
    <t>User Security Administrator</t>
  </si>
  <si>
    <t>AuthoriaOrganizations</t>
  </si>
  <si>
    <t>80 fields</t>
  </si>
  <si>
    <t>SourceSysRefKey</t>
  </si>
  <si>
    <t>Inactive</t>
  </si>
  <si>
    <t>FormalName</t>
  </si>
  <si>
    <t>ShortName</t>
  </si>
  <si>
    <t>Parent Organization SourceSysRefKey</t>
  </si>
  <si>
    <t>Type (*)</t>
  </si>
  <si>
    <t>CodeName</t>
  </si>
  <si>
    <t>CostCode</t>
  </si>
  <si>
    <t>MailingAddressLine1</t>
  </si>
  <si>
    <t>MailingAddressLine2</t>
  </si>
  <si>
    <t>MailingAddressLine3</t>
  </si>
  <si>
    <t>StreetName</t>
  </si>
  <si>
    <t>BuildingNumber</t>
  </si>
  <si>
    <t>CountryCode</t>
  </si>
  <si>
    <t>PostalCode</t>
  </si>
  <si>
    <t>PhysicalAddressLine1</t>
  </si>
  <si>
    <t>PhysicalAddressLine2</t>
  </si>
  <si>
    <t>PhysicalAddressLine3</t>
  </si>
  <si>
    <t>DiversityOrganization</t>
  </si>
  <si>
    <t>Latitude</t>
  </si>
  <si>
    <t>Longitude</t>
  </si>
  <si>
    <t>ABC</t>
  </si>
  <si>
    <t>ABC Company</t>
  </si>
  <si>
    <t>Company</t>
  </si>
  <si>
    <t>121 Smith Street</t>
  </si>
  <si>
    <t>Suite 101</t>
  </si>
  <si>
    <t>Chicago</t>
  </si>
  <si>
    <t>IL</t>
  </si>
  <si>
    <t>SOFL</t>
  </si>
  <si>
    <t>Southern Florida</t>
  </si>
  <si>
    <t>South</t>
  </si>
  <si>
    <t>Department</t>
  </si>
  <si>
    <t>Organization</t>
  </si>
  <si>
    <t>PERSON_NAME</t>
  </si>
  <si>
    <t>Number</t>
  </si>
  <si>
    <t>1,0</t>
  </si>
  <si>
    <t>Organization Code</t>
  </si>
  <si>
    <t>Determines if organization is inactive or not</t>
  </si>
  <si>
    <t>Organization Long Name - Should be provided, UI will look "odd" if it is not provided</t>
  </si>
  <si>
    <t xml:space="preserve">ShortName </t>
  </si>
  <si>
    <t>The parent organization (SSRK) that this organization rolls up to.  Must have the same Parent (Organization or Geographic) as the child.</t>
  </si>
  <si>
    <t>Type of organization being defined.  This user enum consists of the Primary and Geographic parents. If you specify a type that belongs to one parent, you cannot subsequently change to a type that belongs to a different parent.</t>
  </si>
  <si>
    <t>The function or grouping that the organization is associated with.  Most commonly used for cross-module reporting and analytics</t>
  </si>
  <si>
    <t>An code assigned by the client company that represents their budgetary procedures.</t>
  </si>
  <si>
    <t>The mailing address associated with the organization.</t>
  </si>
  <si>
    <t>The City or Town associated with the organization</t>
  </si>
  <si>
    <t>The State associated with the organization</t>
  </si>
  <si>
    <t>ZipCode associated with the organization</t>
  </si>
  <si>
    <t>The physical location of the organization.  (Work Location)</t>
  </si>
  <si>
    <r>
      <rPr>
        <rFont val="Arial"/>
        <b/>
        <color theme="1"/>
        <sz val="10.0"/>
      </rPr>
      <t>*Field for use only with the CAAMS product.  Please refer to CAAMS documentation for this value.</t>
    </r>
    <r>
      <rPr>
        <rFont val="Arial"/>
        <color theme="1"/>
        <sz val="10.0"/>
      </rPr>
      <t xml:space="preserve">
Represents the goals for a specific organization for a diversity plan.
Must be a unique value.  Diversity Organizations cannot be shared amongst Organizations.</t>
    </r>
  </si>
  <si>
    <t>The "CustomName" must be all lower case with no spaces
These fields are available on the following Grids</t>
  </si>
  <si>
    <t>Operations</t>
  </si>
  <si>
    <t>501ABG</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</si>
  <si>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</si>
  <si>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Sales &amp; Marketing</t>
  </si>
  <si>
    <t>Division</t>
  </si>
  <si>
    <t>IT / Technology</t>
  </si>
  <si>
    <t>Distribution</t>
  </si>
  <si>
    <t>Office</t>
  </si>
  <si>
    <t>GSO</t>
  </si>
  <si>
    <t>Dept/Primary</t>
  </si>
  <si>
    <t>Note: MailingAddress and PhysicalAddress are "kill and fill" fields, meaning that any existing value that is not included in a new data feed will be deleted.</t>
  </si>
  <si>
    <t>Illinois</t>
  </si>
  <si>
    <t>State/Geo</t>
  </si>
  <si>
    <t>AuthoriaJobs</t>
  </si>
  <si>
    <t>48 fields</t>
  </si>
  <si>
    <t>Code</t>
  </si>
  <si>
    <t>Description</t>
  </si>
  <si>
    <t>EEOCategory (*)</t>
  </si>
  <si>
    <t>FLSAExempt</t>
  </si>
  <si>
    <t>JobFamily (*)</t>
  </si>
  <si>
    <t>ManagementLevel (*)</t>
  </si>
  <si>
    <t>ReferralBonus</t>
  </si>
  <si>
    <t>SalaryGradeSSRK</t>
  </si>
  <si>
    <t>Segment (*)</t>
  </si>
  <si>
    <t>Title i18nKey</t>
  </si>
  <si>
    <t>Title Single Value</t>
  </si>
  <si>
    <t>Title Locale</t>
  </si>
  <si>
    <t>Slateable</t>
  </si>
  <si>
    <t>JobFunction (*)</t>
  </si>
  <si>
    <t>AgencySourced (*)</t>
  </si>
  <si>
    <t>CollegeSourced (*)</t>
  </si>
  <si>
    <t>RecommendedSalaryPercentile</t>
  </si>
  <si>
    <t>EmergencyHireList</t>
  </si>
  <si>
    <t>PromotionRank</t>
  </si>
  <si>
    <t>PromotionCategory</t>
  </si>
  <si>
    <t>Grade</t>
  </si>
  <si>
    <t>DiversityJobGroupCode</t>
  </si>
  <si>
    <t>DiversityJobGroupDisplayText</t>
  </si>
  <si>
    <t>ConfidentialSuccession</t>
  </si>
  <si>
    <t>ShowInCalibration</t>
  </si>
  <si>
    <t>KK66</t>
  </si>
  <si>
    <t>Jr. Accountant</t>
  </si>
  <si>
    <t>Professionals</t>
  </si>
  <si>
    <t>Administration</t>
  </si>
  <si>
    <t>NON_MANAGEMENT</t>
  </si>
  <si>
    <t>E01North2009</t>
  </si>
  <si>
    <t>Tactical</t>
  </si>
  <si>
    <t>Accountant</t>
  </si>
  <si>
    <t>KK67</t>
  </si>
  <si>
    <t>Sr. Accountant</t>
  </si>
  <si>
    <t>Finance</t>
  </si>
  <si>
    <t>SUPERVISOR</t>
  </si>
  <si>
    <t>E02South2009</t>
  </si>
  <si>
    <t>Important</t>
  </si>
  <si>
    <t>Clerk</t>
  </si>
  <si>
    <t>Clerical</t>
  </si>
  <si>
    <t>never</t>
  </si>
  <si>
    <t>IT</t>
  </si>
  <si>
    <t>ABC08</t>
  </si>
  <si>
    <t>Consultant II</t>
  </si>
  <si>
    <t>Engineering</t>
  </si>
  <si>
    <t>FIRST_LINE</t>
  </si>
  <si>
    <t>Bounty for the job is in the range of 2000 - 4000 assuming employee stays for one year</t>
  </si>
  <si>
    <t>E03East2009</t>
  </si>
  <si>
    <t>Strategic</t>
  </si>
  <si>
    <t>Technical</t>
  </si>
  <si>
    <t>sometimes</t>
  </si>
  <si>
    <t>E20</t>
  </si>
  <si>
    <t>JOB</t>
  </si>
  <si>
    <t>1 = true</t>
  </si>
  <si>
    <t>Always</t>
  </si>
  <si>
    <t>Numeric</t>
  </si>
  <si>
    <t>CLOB</t>
  </si>
  <si>
    <t>0 = false</t>
  </si>
  <si>
    <t>Sometimes</t>
  </si>
  <si>
    <t>CPD 1000/ATM 4000</t>
  </si>
  <si>
    <t>Varchar 50</t>
  </si>
  <si>
    <t>Never</t>
  </si>
  <si>
    <t>Varchar 255</t>
  </si>
  <si>
    <t>VarChar 15</t>
  </si>
  <si>
    <t>Unique Job Code</t>
  </si>
  <si>
    <t>Determines if Job is inactive or active</t>
  </si>
  <si>
    <t>A short description of the job</t>
  </si>
  <si>
    <t>The US Equal Employment Opportunity Commission category relevant to the requisition</t>
  </si>
  <si>
    <t>If 'true', this position has a Federal Labor Standards Act (FLSA) type of "exempt".</t>
  </si>
  <si>
    <t>If jobs are organized by the type of work performed, such as executive versus administrative, that information is stored here.</t>
  </si>
  <si>
    <t>Indicates whether the job has managerial responsibilities. Example delivered values are below:</t>
  </si>
  <si>
    <t>A description of the bonus and bonus rules given to a person who refers someone who gets hired into the position</t>
  </si>
  <si>
    <t>The SourceSysRefKey for the SalaryGrade associated with the job.</t>
  </si>
  <si>
    <t>Choose a value to indicate the workforce segment into which this job falls. Valid values are determined by the Job Segment user enum.</t>
  </si>
  <si>
    <t>Translated Value of Job Title in different languages</t>
  </si>
  <si>
    <t>Required Field, this is the Job Title in the language specified in the Title Locale Field</t>
  </si>
  <si>
    <t xml:space="preserve">Required field.  Specifies the language which the Title Single Value represents </t>
  </si>
  <si>
    <t>Can pass 0/1 or true/false</t>
  </si>
  <si>
    <t>Indicates a broad category that generally describes the function of the job. Valid values are defined by the Job Function user enum.</t>
  </si>
  <si>
    <t>Indicate how often this type of job is source through agencies.</t>
  </si>
  <si>
    <t>Indicate how often this type of job is source through college hires.</t>
  </si>
  <si>
    <t xml:space="preserve">Numeric values 1-99, Indicates the salary percentile at which a new hires salary should be set </t>
  </si>
  <si>
    <t>Indicates which job code is “higher” than another in terms of promotions.  Numeric Values.  The higher the number the higher the position withing the company</t>
  </si>
  <si>
    <t>A generic "gropuping" value used to limit the jobs a person can be promoted to.</t>
  </si>
  <si>
    <t>Grade used on the Promotion Pop Up on the Salary Planning Worksheet.  Anyone receiving a promotion will inherit this grade as their new grade.  The field is passed to both CPD and ATM</t>
  </si>
  <si>
    <r>
      <rPr>
        <rFont val="Arial"/>
        <b/>
        <color theme="1"/>
        <sz val="10.0"/>
      </rPr>
      <t>*Field for use only with the CAAMS product.  Please refer to CAAMS documentation for this value.</t>
    </r>
    <r>
      <rPr>
        <rFont val="Arial"/>
        <color theme="1"/>
        <sz val="10.0"/>
      </rPr>
      <t xml:space="preserve">
The JobGroup represents the goals for a specific set of jobs for a diversity plan.
In the context of a Job, this code is used to either create or reference an existing JobGroup.</t>
    </r>
  </si>
  <si>
    <r>
      <rPr>
        <rFont val="Arial"/>
        <b/>
        <color theme="1"/>
        <sz val="10.0"/>
      </rPr>
      <t>*Field for use only with the CAAMS product.  Please refer to CAAMS documentation for this value.</t>
    </r>
    <r>
      <rPr>
        <rFont val="Arial"/>
        <color theme="1"/>
        <sz val="10.0"/>
      </rPr>
      <t xml:space="preserve">
This field is required if a DiversityJobGroupCode has been provided.</t>
    </r>
  </si>
  <si>
    <t>If 'true' and job pooling is enabled, confidential talent pools can be created and accessed for this job.</t>
  </si>
  <si>
    <t>If 'true' and the Succession application is enabled, this position shows up in the type ahead field in calibration.</t>
  </si>
  <si>
    <t>A clob is a large block of text</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</si>
  <si>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</si>
  <si>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The "CustomName" must be all lower case with no spaces
The fields are availabel in the following Grids</t>
  </si>
  <si>
    <t>Unassigned</t>
  </si>
  <si>
    <t>0 = False/non-exempt</t>
  </si>
  <si>
    <t>ADM (Administration)</t>
  </si>
  <si>
    <t>000001</t>
  </si>
  <si>
    <t>Translation controlled on the Transaltions feed</t>
  </si>
  <si>
    <t>Feeds JobTitle in CPD which is non-nullable</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</si>
  <si>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</si>
  <si>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loading data directly to the IndJob table in CPD,</t>
  </si>
  <si>
    <t>Craftspersons</t>
  </si>
  <si>
    <t>1 = True/exempt</t>
  </si>
  <si>
    <t>BUS (Business Development)</t>
  </si>
  <si>
    <t>J93</t>
  </si>
  <si>
    <t>load to the Ind_Job view, not the Indjob table</t>
  </si>
  <si>
    <t>Office &amp; Clerical</t>
  </si>
  <si>
    <t>FIN (Finance)</t>
  </si>
  <si>
    <t>E02</t>
  </si>
  <si>
    <t>KeySkillSet</t>
  </si>
  <si>
    <t>Laborers</t>
  </si>
  <si>
    <t>MKT (Marketing)</t>
  </si>
  <si>
    <t>MID-MANAGER</t>
  </si>
  <si>
    <t>Executive/Senior Level Officials and Managers</t>
  </si>
  <si>
    <t>ENG (Engineering)</t>
  </si>
  <si>
    <t>DIRECTOR</t>
  </si>
  <si>
    <t>First/Mid-Level Officials and Managers</t>
  </si>
  <si>
    <t>VICE_PRESIDENT</t>
  </si>
  <si>
    <t>Operatives</t>
  </si>
  <si>
    <t>OFFICER</t>
  </si>
  <si>
    <t>Sales</t>
  </si>
  <si>
    <t>Service Workers</t>
  </si>
  <si>
    <t>Technicians</t>
  </si>
  <si>
    <t>AuthoriaEmployeeStatusHistories</t>
  </si>
  <si>
    <t>11 fields</t>
  </si>
  <si>
    <t>EEHistory SourceSysRefKey</t>
  </si>
  <si>
    <t>EmployeeStatusStartDate</t>
  </si>
  <si>
    <t>EmployeeStatusEndDate</t>
  </si>
  <si>
    <t>EmployeeStatusType (*)</t>
  </si>
  <si>
    <t>EmployeeStatusParent (*)</t>
  </si>
  <si>
    <t>2000-01-25</t>
  </si>
  <si>
    <t>A</t>
  </si>
  <si>
    <t>Active Status</t>
  </si>
  <si>
    <t>ID</t>
  </si>
  <si>
    <t>INDSTATUS</t>
  </si>
  <si>
    <t>n/a</t>
  </si>
  <si>
    <t>EMPLOYEE</t>
  </si>
  <si>
    <t>EMPLOYEE_STATUS</t>
  </si>
  <si>
    <t>DATE</t>
  </si>
  <si>
    <t>Effective Date of employment status</t>
  </si>
  <si>
    <t>End Date of employment status</t>
  </si>
  <si>
    <t>Employment status code</t>
  </si>
  <si>
    <t>Export ONLY</t>
  </si>
  <si>
    <t>Basic Guidance</t>
  </si>
  <si>
    <t>This feed IS NOT kill and fill</t>
  </si>
  <si>
    <t xml:space="preserve">Cannot be a future date.
Cannot be the same as the start date.
Value on current record should be null. </t>
  </si>
  <si>
    <t>Active</t>
  </si>
  <si>
    <t>if the start date of the very first status record needs to be moved forward, the UI must be used.  The feed will not update it.</t>
  </si>
  <si>
    <t>If you do not send an End Date, file MUST be sorted oldest record to newest record.</t>
  </si>
  <si>
    <t>P</t>
  </si>
  <si>
    <t>Inactive Statue</t>
  </si>
  <si>
    <t>Short Term Leave</t>
  </si>
  <si>
    <t>ONLY use this feed if you are sending EmployeeEmploymentHistory</t>
  </si>
  <si>
    <t>FMLA</t>
  </si>
  <si>
    <t>R</t>
  </si>
  <si>
    <t>Clients should always send full feeds</t>
  </si>
  <si>
    <t>D</t>
  </si>
  <si>
    <t>T</t>
  </si>
  <si>
    <t>Terminated</t>
  </si>
  <si>
    <t>In short, it overlays each record on the existing employee status history and makes any necessary adjustments to ensure that the status for the date range in the feed is accurate.  It will not adjust anything outside the date range passed in the feed.</t>
  </si>
  <si>
    <t>AuthoriaEmployeeEmploymentHistories</t>
  </si>
  <si>
    <t>69 fields</t>
  </si>
  <si>
    <t>EmployeeId</t>
  </si>
  <si>
    <t>EffectiveDate</t>
  </si>
  <si>
    <t>StartDate</t>
  </si>
  <si>
    <t>AdjustedStartDate</t>
  </si>
  <si>
    <t>Picture SourceSysRefKey</t>
  </si>
  <si>
    <t>EmploymentStartDate</t>
  </si>
  <si>
    <t>EmploymentEndDate</t>
  </si>
  <si>
    <t>EmploymentTitle</t>
  </si>
  <si>
    <t>Manager SourceSysRefKey</t>
  </si>
  <si>
    <t>Job SourceSysRefKey</t>
  </si>
  <si>
    <t>SalaryGradeSourceSysRefKey</t>
  </si>
  <si>
    <t>OrganizationSourceSysRefKey</t>
  </si>
  <si>
    <t>EmployeeType (*)</t>
  </si>
  <si>
    <t>PositionType (*)</t>
  </si>
  <si>
    <t>GeographicOrganizationSSRK</t>
  </si>
  <si>
    <t>Language</t>
  </si>
  <si>
    <t>AddressLine1</t>
  </si>
  <si>
    <t>AddressLine2</t>
  </si>
  <si>
    <t>AddressLine3</t>
  </si>
  <si>
    <t>EEHPositionChangeSuccessionRule (**)</t>
  </si>
  <si>
    <t>EEHInactiveEmpSuccessionRule (**)</t>
  </si>
  <si>
    <t>ClearCollection</t>
  </si>
  <si>
    <t>2010-03-25</t>
  </si>
  <si>
    <t>2004-01-01</t>
  </si>
  <si>
    <t>Z20</t>
  </si>
  <si>
    <t>Marketing Systems Analyst</t>
  </si>
  <si>
    <t>J53494</t>
  </si>
  <si>
    <t>E123</t>
  </si>
  <si>
    <t>E01US2010</t>
  </si>
  <si>
    <t>010</t>
  </si>
  <si>
    <t>Regular</t>
  </si>
  <si>
    <t>2005-01-18</t>
  </si>
  <si>
    <t>2004-12-06</t>
  </si>
  <si>
    <t>Z21</t>
  </si>
  <si>
    <t>E234</t>
  </si>
  <si>
    <t>E02US2010</t>
  </si>
  <si>
    <t>2003-01-01</t>
  </si>
  <si>
    <t>Z22</t>
  </si>
  <si>
    <t>Advertising Systems Manager</t>
  </si>
  <si>
    <t>B64322</t>
  </si>
  <si>
    <t>E345</t>
  </si>
  <si>
    <t>E03US2010</t>
  </si>
  <si>
    <t>012</t>
  </si>
  <si>
    <t>Temp</t>
  </si>
  <si>
    <t>N/A</t>
  </si>
  <si>
    <t>DATEHIRED</t>
  </si>
  <si>
    <t>ADJSERVDATE</t>
  </si>
  <si>
    <t>MANAGERID</t>
  </si>
  <si>
    <t>SALARY</t>
  </si>
  <si>
    <t>INDORGUNIT</t>
  </si>
  <si>
    <t>PERFORMANCE_PLAN</t>
  </si>
  <si>
    <t>POSITION</t>
  </si>
  <si>
    <t>ORGANIZATION</t>
  </si>
  <si>
    <t>Position History, Work History (TP), Current Position &amp; Organization (TP)</t>
  </si>
  <si>
    <t>Work History (TP)</t>
  </si>
  <si>
    <t>Work History (TP), Current Position &amp; Organization (TP), Organization Data</t>
  </si>
  <si>
    <t>Import date of the file or date extracted from the System of Record…audit field for administrator purposes (date the file is created by the client)</t>
  </si>
  <si>
    <t>Last Hired Date - used for Time with Company calculation</t>
  </si>
  <si>
    <t>Adj Service Date</t>
  </si>
  <si>
    <t>Unique value associated with the employee's picture (SSRK); should match the name that the picture file was given</t>
  </si>
  <si>
    <t>Start date of this Position</t>
  </si>
  <si>
    <t>End Date of this position</t>
  </si>
  <si>
    <t>Title of the Position, Can send a translated value here to have the persons position title display in their preferred language</t>
  </si>
  <si>
    <t>Employee ID of the Manager for this Employment record's start date - Okay to send current manager in all rows if historical manager is not known</t>
  </si>
  <si>
    <t>Unique job code for employee</t>
  </si>
  <si>
    <t>Salary Grade for the Position</t>
  </si>
  <si>
    <t>Lowest level organization for the employee if they can belong to more than one (i.e., Dept, Region, Division, Company)</t>
  </si>
  <si>
    <t>Categorizes position by employee type. Also used to determine eligibility for performance evaluations. Valid values are determined by the Employee Type user enum</t>
  </si>
  <si>
    <t>Name of the first custom field</t>
  </si>
  <si>
    <t>Value for the first custom field</t>
  </si>
  <si>
    <t>If 'true' and the Succession application is enabled, succession slates and talent pools can be set up for this position</t>
  </si>
  <si>
    <r>
      <rPr>
        <rFont val="Arial"/>
        <b/>
        <color rgb="FFFF0000"/>
        <sz val="10.0"/>
      </rPr>
      <t>This feed is Kill and Fill</t>
    </r>
    <r>
      <rPr>
        <rFont val="Arial"/>
        <b/>
        <color rgb="FFFF0000"/>
        <sz val="10.0"/>
      </rPr>
      <t xml:space="preserve">
</t>
    </r>
    <r>
      <rPr>
        <rFont val="Arial"/>
        <b/>
        <color rgb="FFFF0000"/>
        <sz val="10.0"/>
      </rPr>
      <t>This feed does not populate IndJob in CPD</t>
    </r>
  </si>
  <si>
    <t>This field must match the EEHistory SourceSysRefKey.  When worksheets are published this key in CPD is matched to EEHistory SourceSysRefKey.  If there is not a match, the worksheets will not publish.</t>
  </si>
  <si>
    <t>Must be today or yesterday</t>
  </si>
  <si>
    <t>Populates Date Appointed within ATM</t>
  </si>
  <si>
    <t>Employee's start date for the position.  
This field must equal the EmploymentEndDate of the preceding record (except for the first record, which will not have an EmploymentEndDate).</t>
  </si>
  <si>
    <t xml:space="preserve">If the employee is Active,
the most current record must have a null End Date.  
If the employee is Inactive, all the records must have an end date.
</t>
  </si>
  <si>
    <t>Where position title would not differ from Job records, leave this field null (ATM will use the Job SSKR field as source)</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</si>
  <si>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</si>
  <si>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</si>
  <si>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</si>
  <si>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</si>
  <si>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The "CustomName" must be all lower case with no spaces
These fields are avaialable in the following Grids</t>
  </si>
  <si>
    <t xml:space="preserve">if no Slateable tag is passed, system will copy slateable flag from the employee’s previous position </t>
  </si>
  <si>
    <t>Must be in the Organizations feed with a Type of Geographic</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</si>
  <si>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</si>
  <si>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</si>
  <si>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</si>
  <si>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If 'true' and slating is enabled, confidential succession slates, and talent pools can be created and accessed for this position.</t>
  </si>
  <si>
    <t xml:space="preserve">Delete the existing Employment Instances if ClearCollection flag is true. If the flag is false, then API won't delete the existing Employment Instances.
Valid values: 0 or false, 1 or true
API will default to false. </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</si>
  <si>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</si>
  <si>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Reguler Fill-time</t>
  </si>
  <si>
    <t>Data must be sorted by EEHistory SorceSysRefKey and Employment Start Date (Oldest Date First, Current Record Last)</t>
  </si>
  <si>
    <t>Regular Part-time</t>
  </si>
  <si>
    <t>You must send an Employment End Date on all records if the employee is Inactive.</t>
  </si>
  <si>
    <t>You must send a NULL Employment End Date on the employee's current record if the employee is Active</t>
  </si>
  <si>
    <t>Temporary Full-time</t>
  </si>
  <si>
    <t>Send 3 records on the initial load, 3 positions are creaetd</t>
  </si>
  <si>
    <t>Temporary Part-time</t>
  </si>
  <si>
    <t>Next day, send the same file, Dates, Job, Org, Salary Grade have not changed, nothing is touched</t>
  </si>
  <si>
    <t>Contract</t>
  </si>
  <si>
    <t>Next day, send 4 records, 3 from initial load and a new 4th record, the 4th records creates a new position</t>
  </si>
  <si>
    <t>Internship</t>
  </si>
  <si>
    <t>Next day, send an updated record #3 and a new 5th record, positions 3 and 4 are deleted* and a new position 5 is created</t>
  </si>
  <si>
    <t>2006-01-01</t>
  </si>
  <si>
    <t>2006-07-01</t>
  </si>
  <si>
    <t>Systems Analyst</t>
  </si>
  <si>
    <t>Org1</t>
  </si>
  <si>
    <t>Commission</t>
  </si>
  <si>
    <t>* if position is assocaited with an open req, talent pool, another incumbent, etc… it will not be deleted</t>
  </si>
  <si>
    <t>2007-12-31</t>
  </si>
  <si>
    <t>Advertising Systems Analyst</t>
  </si>
  <si>
    <t>Org2</t>
  </si>
  <si>
    <t>2008-06-01</t>
  </si>
  <si>
    <t>Advertising Sr Accountant</t>
  </si>
  <si>
    <t>Sr Accountant</t>
  </si>
  <si>
    <t>2009-01-01</t>
  </si>
  <si>
    <t>Org3</t>
  </si>
  <si>
    <t>Row 1:  Start=1/1/2006; End=7/1/2006; JobStart=1/1/2006; Job=JobA; OrgStart=1/1/2006; Org=Org1</t>
  </si>
  <si>
    <t>Row 2:  Start=7/1/2006; End=12/31/2007; JobStart=1/1/2006; Job=JobA; OrgStart=7/1/2006; Org=Org2</t>
  </si>
  <si>
    <t>Row 3:  Start=12/31/2007; End=6/1/2008; JobStart=12/31/2007; Job=JobB; OrgStart=7/1/2006; Org=Org2</t>
  </si>
  <si>
    <t>Row 4:  Start=6/1/2008; End=1/1/2009; JobStart=12/31/2007; Job=JobB; OrgStart=6/1/2008; Org=Org3</t>
  </si>
  <si>
    <t>Row 5:  Start=1/1/2009; End=null (still current); JobStart=1/1/2009; Job:JobC; OrgStart=6/1/2008; Org=Org3</t>
  </si>
  <si>
    <t>Mktg Consultant</t>
  </si>
  <si>
    <t>Sr Consultant</t>
  </si>
  <si>
    <t>Marketing</t>
  </si>
  <si>
    <t>Lead Consultant</t>
  </si>
  <si>
    <t>Application Consultant</t>
  </si>
  <si>
    <t>Adv Consultant</t>
  </si>
  <si>
    <t>Advertising</t>
  </si>
  <si>
    <t>AuthoriaAssessmentLibraries</t>
  </si>
  <si>
    <t>46 fields</t>
  </si>
  <si>
    <t>AssessmentLibrary SourceSysRefKey</t>
  </si>
  <si>
    <t>Assessment Minimum Score</t>
  </si>
  <si>
    <t>CreatedBy SourceSysRefKey</t>
  </si>
  <si>
    <t>Question Type</t>
  </si>
  <si>
    <t>Knock In</t>
  </si>
  <si>
    <t>Knock Out</t>
  </si>
  <si>
    <t>Points</t>
  </si>
  <si>
    <t>Scorable</t>
  </si>
  <si>
    <t>Prompt</t>
  </si>
  <si>
    <t>Answer1</t>
  </si>
  <si>
    <t>Answer2</t>
  </si>
  <si>
    <t>Choice1</t>
  </si>
  <si>
    <t>Choice2</t>
  </si>
  <si>
    <t>Choice3</t>
  </si>
  <si>
    <t>Choice4</t>
  </si>
  <si>
    <t>Choice5</t>
  </si>
  <si>
    <t>Choice6</t>
  </si>
  <si>
    <t>Choice7</t>
  </si>
  <si>
    <t>Choice8</t>
  </si>
  <si>
    <t>Choice9</t>
  </si>
  <si>
    <t>Choice10</t>
  </si>
  <si>
    <t>Choice11</t>
  </si>
  <si>
    <t>Choice12</t>
  </si>
  <si>
    <t>Choice13</t>
  </si>
  <si>
    <t>Choice14</t>
  </si>
  <si>
    <t>Choice15</t>
  </si>
  <si>
    <t>Choice16</t>
  </si>
  <si>
    <t>Choice17</t>
  </si>
  <si>
    <t>Choice18</t>
  </si>
  <si>
    <t>Choice19</t>
  </si>
  <si>
    <t>Choice20</t>
  </si>
  <si>
    <t>Choice21</t>
  </si>
  <si>
    <t>Choice22</t>
  </si>
  <si>
    <t>Choice23</t>
  </si>
  <si>
    <t>Choice24</t>
  </si>
  <si>
    <t>Choice25</t>
  </si>
  <si>
    <t>Choice26</t>
  </si>
  <si>
    <t>Choice27</t>
  </si>
  <si>
    <t>Choice28</t>
  </si>
  <si>
    <t>Choice29</t>
  </si>
  <si>
    <t>Choice30</t>
  </si>
  <si>
    <t>50</t>
  </si>
  <si>
    <t>GreaterThanOrEqual</t>
  </si>
  <si>
    <t>no</t>
  </si>
  <si>
    <t>1</t>
  </si>
  <si>
    <t>yes</t>
  </si>
  <si>
    <t>How many MONTHS have you been in your current position?</t>
  </si>
  <si>
    <t>Yes</t>
  </si>
  <si>
    <t>2</t>
  </si>
  <si>
    <t>Have you notified your manager that you are posting for this position?</t>
  </si>
  <si>
    <t>True</t>
  </si>
  <si>
    <t>3</t>
  </si>
  <si>
    <t>I have read the requirements for this position and meet the minimum qualifications to apply to this job.</t>
  </si>
  <si>
    <t>External</t>
  </si>
  <si>
    <t>No</t>
  </si>
  <si>
    <t>Have you ever been convicted, pleaded guilty or pleaded "no contest" to any crime, other than traffic violations in the past?</t>
  </si>
  <si>
    <t>Comments</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</si>
  <si>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</si>
  <si>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</si>
  <si>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</si>
  <si>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</si>
  <si>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</si>
  <si>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</si>
  <si>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MultipleChoice</t>
  </si>
  <si>
    <t>How many hours of classroom training in Non-Destructive Testing have you had?</t>
  </si>
  <si>
    <t>More than 40 hours</t>
  </si>
  <si>
    <t>None</t>
  </si>
  <si>
    <t>Less than 20 hours</t>
  </si>
  <si>
    <t>20-40 hours</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</si>
  <si>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</si>
  <si>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</si>
  <si>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</si>
  <si>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</si>
  <si>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</si>
  <si>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</si>
  <si>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</si>
  <si>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</si>
  <si>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</si>
  <si>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</si>
  <si>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</si>
  <si>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</si>
  <si>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</si>
  <si>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</si>
  <si>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</si>
  <si>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</si>
  <si>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</si>
  <si>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</si>
  <si>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ASSESSMENT_LIBRARY</t>
  </si>
  <si>
    <t>QUESTION_LIBRARY</t>
  </si>
  <si>
    <t>Integer</t>
  </si>
  <si>
    <t xml:space="preserve">INTEGER &gt;=1 </t>
  </si>
  <si>
    <t xml:space="preserve"> 0 ≤ INTEGER ≤ 5</t>
  </si>
  <si>
    <t>1 - 100</t>
  </si>
  <si>
    <t>System Enum</t>
  </si>
  <si>
    <t>Sort Order</t>
  </si>
  <si>
    <t>Also referenced as weight</t>
  </si>
  <si>
    <t>If you are sending files to update the Assessment Library you must also send a file to update the Jobs Posting Info in order to create the reference from the Job to the Assessment Library.</t>
  </si>
  <si>
    <t>Between</t>
  </si>
  <si>
    <t>Must be value 0-5</t>
  </si>
  <si>
    <t>Provide Answer1 and Answer2 -- Correct Answer in Answer1</t>
  </si>
  <si>
    <t>Use for this QuestionType</t>
  </si>
  <si>
    <t>System will calc the %</t>
  </si>
  <si>
    <t xml:space="preserve">Provide Answer1 and Choice1, Choice2, Choice3, etc. (number of choices can vary) </t>
  </si>
  <si>
    <t>Do Not Use for this QuestionType</t>
  </si>
  <si>
    <t>This feed is kill and fill</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</si>
  <si>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</si>
  <si>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</si>
  <si>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</si>
  <si>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</si>
  <si>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</si>
  <si>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</si>
  <si>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</si>
  <si>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</si>
  <si>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</si>
  <si>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</si>
  <si>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</si>
  <si>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</si>
  <si>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InterviewGuideQuestion - Must provide a prompt and a choice 1</t>
  </si>
  <si>
    <t>Both GE and GreaterThan will work</t>
  </si>
  <si>
    <t>Dispositioned if Minimum Score not met</t>
  </si>
  <si>
    <t>Not Disposition if set to 0</t>
  </si>
  <si>
    <t>AuthoriaBudgets</t>
  </si>
  <si>
    <t>15 fields</t>
  </si>
  <si>
    <t>SenderID</t>
  </si>
  <si>
    <t>ReceiverID</t>
  </si>
  <si>
    <t>WorksheetRun</t>
  </si>
  <si>
    <t>BudgetElement</t>
  </si>
  <si>
    <t>BudgetCalculationType</t>
  </si>
  <si>
    <t>BudgetCalcByPercent</t>
  </si>
  <si>
    <t>BudgetCalcUsingAmount</t>
  </si>
  <si>
    <t>BudgetCalcValue</t>
  </si>
  <si>
    <t>BudgetAllocateBy</t>
  </si>
  <si>
    <t>BudgetNewlyEligible</t>
  </si>
  <si>
    <t>BudgetAllocations-ClearCollection</t>
  </si>
  <si>
    <t>BudgetAllocations-Criteria</t>
  </si>
  <si>
    <t>BudgetAllocations-Value</t>
  </si>
  <si>
    <t>HoldbackCalcByPercent</t>
  </si>
  <si>
    <t>Service and Craft Casual Merit</t>
  </si>
  <si>
    <t>Salary</t>
  </si>
  <si>
    <t>Bottom-Up</t>
  </si>
  <si>
    <t>Country</t>
  </si>
  <si>
    <t>United States</t>
  </si>
  <si>
    <t>Canada</t>
  </si>
  <si>
    <t>Mexico</t>
  </si>
  <si>
    <t>Name of Reward Cycle</t>
  </si>
  <si>
    <t>Valid Values are Salary, Bonus and Stock</t>
  </si>
  <si>
    <t>Valid values are: 
Bottom-Up
Top-Down
Process-Hierarchy</t>
  </si>
  <si>
    <t>Boolean to indicate whether to calculate percent or amount. Used only by Bottom-up</t>
  </si>
  <si>
    <t>Store whether budget calc should use one amount per participant or use worksheetRunBudget</t>
  </si>
  <si>
    <t>Budget Percent if not using a criteria value</t>
  </si>
  <si>
    <t>Name of the data map to be used</t>
  </si>
  <si>
    <t>It will store whether only newly eligible participants will have their budgets calculated on budget recalc.</t>
  </si>
  <si>
    <t>Values associated with the Allocate By  field.  In this examplse the countires</t>
  </si>
  <si>
    <t>Budget percentages</t>
  </si>
  <si>
    <t xml:space="preserve">A Boolean value indicating whether a percent of budget contribution or a flat amount should be calculated. This field is used only by the bottom-up calculation method. true = Percent, false = Amount. </t>
  </si>
  <si>
    <t>0/false = Don't calc by Pct</t>
  </si>
  <si>
    <t>0/false = Don't calc by Amount</t>
  </si>
  <si>
    <t>Pass .1 for 10%</t>
  </si>
  <si>
    <t>0/false = Calc everyone</t>
  </si>
  <si>
    <t>Defaults to True</t>
  </si>
  <si>
    <t xml:space="preserve">1/true = Do calc by Pct </t>
  </si>
  <si>
    <t>1/true = Do calc by Amount</t>
  </si>
  <si>
    <t>Pass .2 for 20%</t>
  </si>
  <si>
    <t>1/true = Only calc newly eligible participants</t>
  </si>
  <si>
    <t>AuthoriaBudget</t>
  </si>
  <si>
    <t>BudgetHoldbackBy</t>
  </si>
  <si>
    <t>ApplyHoldbacks</t>
  </si>
  <si>
    <t>BudgetHoldbacks-ClearCollection</t>
  </si>
  <si>
    <t>BudgetHoldbacks-Criteria</t>
  </si>
  <si>
    <t>BudgetHoldbacks-Value</t>
  </si>
  <si>
    <t>Name of the reward cycle</t>
  </si>
  <si>
    <t>Name of the data map to use to determine the hold backs</t>
  </si>
  <si>
    <t>Whether we should apply holdbacks or not</t>
  </si>
  <si>
    <t>Holdback %</t>
  </si>
  <si>
    <t>This is applied at the Reward Cycle Level, you cannot have holdbacks for some criteria values and not others</t>
  </si>
  <si>
    <t>CandidateProfiles</t>
  </si>
  <si>
    <t>50 fields</t>
  </si>
  <si>
    <t>Candidate/Person SourceSysRefKey</t>
  </si>
  <si>
    <t>ResumeSource (*)</t>
  </si>
  <si>
    <t>CandidateType (*)</t>
  </si>
  <si>
    <t>Candidate Status (*)</t>
  </si>
  <si>
    <t>Date Available</t>
  </si>
  <si>
    <t>HonorsAndAwards</t>
  </si>
  <si>
    <t>SourceCode (*)</t>
  </si>
  <si>
    <t>EmployeeReferrerSSRK</t>
  </si>
  <si>
    <t>Disability (*)</t>
  </si>
  <si>
    <t>Ethnicity (*)</t>
  </si>
  <si>
    <t>Gender (*)</t>
  </si>
  <si>
    <t>Military (*)</t>
  </si>
  <si>
    <t>Protected Age</t>
  </si>
  <si>
    <t>DriversLicense</t>
  </si>
  <si>
    <t>SSN</t>
  </si>
  <si>
    <t>Visa</t>
  </si>
  <si>
    <t>SpecialTraining</t>
  </si>
  <si>
    <t>Memberships</t>
  </si>
  <si>
    <t>SkillsAndExpertise</t>
  </si>
  <si>
    <t>LicenseAndCertifications</t>
  </si>
  <si>
    <t>DOB</t>
  </si>
  <si>
    <t>Citizenship (*)</t>
  </si>
  <si>
    <t>Attachment1 SourceSysRefKey</t>
  </si>
  <si>
    <t>Attachment2 SourceSysRefKey</t>
  </si>
  <si>
    <t>Attachment3 SourceSysRefKey</t>
  </si>
  <si>
    <t>2008-03-25</t>
  </si>
  <si>
    <t>SHRM, ACA, WAW</t>
  </si>
  <si>
    <t>Person.ID</t>
  </si>
  <si>
    <t>Refers to the candidate status during the hiring process. Valid values are determined by the Submission Status Type</t>
  </si>
  <si>
    <t>Date from which the candidate is available for work</t>
  </si>
  <si>
    <t>Describes honors or awards of the candidate</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</si>
  <si>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</si>
  <si>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</si>
  <si>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</si>
  <si>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</si>
  <si>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</si>
  <si>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</si>
  <si>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</si>
  <si>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</si>
  <si>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Describes the candidate's skills and expertise.</t>
  </si>
  <si>
    <t>Indicates the candidate's licenses and certifications</t>
  </si>
  <si>
    <t>Indicates the candidate's date of birth</t>
  </si>
  <si>
    <t>Indicates the candidate's citizenship. Valid values are determined by the CitizenShip user enum. Note that new values provided in this field will be appended to the list of valid values in the system</t>
  </si>
  <si>
    <t>Multiple values should be sent as comma delimited</t>
  </si>
  <si>
    <t>Examples of Source Codes</t>
  </si>
  <si>
    <t>Valid Values:</t>
  </si>
  <si>
    <t>The "CustomName" must be all lower case with no spaces
These custom fields are avaiable in the following Grids</t>
  </si>
  <si>
    <t>Fax</t>
  </si>
  <si>
    <t>Unknown</t>
  </si>
  <si>
    <t>NSPEC (Not specified)</t>
  </si>
  <si>
    <t>Not Specified</t>
  </si>
  <si>
    <t>UnKnown</t>
  </si>
  <si>
    <t>Candidates, Candidate Notes, Interviews, Job Posts</t>
  </si>
  <si>
    <t>Newspaper</t>
  </si>
  <si>
    <t>Disabled</t>
  </si>
  <si>
    <t>HISPA (Hispanic)</t>
  </si>
  <si>
    <t>Male</t>
  </si>
  <si>
    <t>Not Vet</t>
  </si>
  <si>
    <t>The Candidate feed also populates the Contacts Entity which populates the following Grids:</t>
  </si>
  <si>
    <t>Referral</t>
  </si>
  <si>
    <t>Not Disabled</t>
  </si>
  <si>
    <t>CAUCA (Caucasian)</t>
  </si>
  <si>
    <t>Female</t>
  </si>
  <si>
    <t>Disabled Vietnam Vet</t>
  </si>
  <si>
    <t>Candidates, Questions and Answers, Candidate Notes, Interviews, Contacts, Contact Notes</t>
  </si>
  <si>
    <t>Agency</t>
  </si>
  <si>
    <t>BLACK</t>
  </si>
  <si>
    <t>Vet</t>
  </si>
  <si>
    <t>Fastbuild</t>
  </si>
  <si>
    <t>ASIAN</t>
  </si>
  <si>
    <t>Vietnam Vet</t>
  </si>
  <si>
    <t>FaceBook</t>
  </si>
  <si>
    <t>PACIF (Pacific Islander)</t>
  </si>
  <si>
    <t>Disabled Vet</t>
  </si>
  <si>
    <t>LinkedIn</t>
  </si>
  <si>
    <t>AMIND (American/Alaskan)</t>
  </si>
  <si>
    <t>2ORMO (2 or more)</t>
  </si>
  <si>
    <t>Gulf War Vet</t>
  </si>
  <si>
    <t>Separated from Service in last 3 years</t>
  </si>
  <si>
    <t>CandidateProfileEducation</t>
  </si>
  <si>
    <t>20 fields</t>
  </si>
  <si>
    <t>CandidateSourceSysRefKey</t>
  </si>
  <si>
    <t>EducationStartDate</t>
  </si>
  <si>
    <t>EducationEndDate</t>
  </si>
  <si>
    <t>SchoolName</t>
  </si>
  <si>
    <t>SchoolType</t>
  </si>
  <si>
    <t>YearGraduated</t>
  </si>
  <si>
    <t>Major</t>
  </si>
  <si>
    <t>GPA</t>
  </si>
  <si>
    <t>Degree</t>
  </si>
  <si>
    <t>Verified</t>
  </si>
  <si>
    <t>VerifiedBy</t>
  </si>
  <si>
    <t>DateVerified</t>
  </si>
  <si>
    <t>ContactName</t>
  </si>
  <si>
    <t>ContactPhone</t>
  </si>
  <si>
    <t>2000-01-01</t>
  </si>
  <si>
    <t>USC</t>
  </si>
  <si>
    <t>College</t>
  </si>
  <si>
    <t>Accounting</t>
  </si>
  <si>
    <t>BA</t>
  </si>
  <si>
    <t>1996-01-01</t>
  </si>
  <si>
    <t>Springfield High School</t>
  </si>
  <si>
    <t>High School</t>
  </si>
  <si>
    <t>ASU</t>
  </si>
  <si>
    <t>Science</t>
  </si>
  <si>
    <t>YYYY-MM-DD</t>
  </si>
  <si>
    <t>YYYY</t>
  </si>
  <si>
    <t>VarChar 255</t>
  </si>
  <si>
    <t>A candidate may have more than one Education rows.  If sending multiple rows for candidates, sort the file by CandidateSSRK.</t>
  </si>
  <si>
    <t>Name of School</t>
  </si>
  <si>
    <t>The type of school attended, for example, a two- or four-year college, university, trade school, or high school</t>
  </si>
  <si>
    <t>Year Graduated</t>
  </si>
  <si>
    <t>Degree Earned</t>
  </si>
  <si>
    <t>True if the Education information has been verified by a source other than the candidate</t>
  </si>
  <si>
    <t>The source of the verification.</t>
  </si>
  <si>
    <t>The name or title of a person to contact at the school in order to verify the information</t>
  </si>
  <si>
    <t>The phone number to call at the school in order to verify the information.</t>
  </si>
  <si>
    <t>Can only send a value if Verified is set to true</t>
  </si>
  <si>
    <t>This feed is Kill and Fill</t>
  </si>
  <si>
    <t>Sort by Candidate SSRK.</t>
  </si>
  <si>
    <t>CandidateProfileLanguages</t>
  </si>
  <si>
    <t>8 fields</t>
  </si>
  <si>
    <t>LanguageSpoken (*)</t>
  </si>
  <si>
    <t>LanguageWritten (*)</t>
  </si>
  <si>
    <t>Arabic</t>
  </si>
  <si>
    <t>Chinese</t>
  </si>
  <si>
    <t>Danish</t>
  </si>
  <si>
    <t>Recommended Field</t>
  </si>
  <si>
    <t>A candidate may have more than one Language rows.  If sending multiple rows for candidates, sort the feed by CandidateSSRK.</t>
  </si>
  <si>
    <t>This feed is Kill and Fill.</t>
  </si>
  <si>
    <t>CandidateProfileReferences</t>
  </si>
  <si>
    <t>18 fields</t>
  </si>
  <si>
    <t>Name</t>
  </si>
  <si>
    <t>Title</t>
  </si>
  <si>
    <t>RelationShip</t>
  </si>
  <si>
    <t>TimeKnown</t>
  </si>
  <si>
    <t>Phone</t>
  </si>
  <si>
    <t>SecondPhone</t>
  </si>
  <si>
    <t>Bob Smith</t>
  </si>
  <si>
    <t>Mgr Mkting</t>
  </si>
  <si>
    <t>peer</t>
  </si>
  <si>
    <t>1 year</t>
  </si>
  <si>
    <t>Acme</t>
  </si>
  <si>
    <t>555-123-6789</t>
  </si>
  <si>
    <t>Sally Jones</t>
  </si>
  <si>
    <t>Mgr Acting</t>
  </si>
  <si>
    <t>boss</t>
  </si>
  <si>
    <t>1 month</t>
  </si>
  <si>
    <t>2001-10-10</t>
  </si>
  <si>
    <t>Mary Martin</t>
  </si>
  <si>
    <t>MgrFin</t>
  </si>
  <si>
    <t>2 years</t>
  </si>
  <si>
    <t>A candidate may have more than one Reference row.  If sending multiple rows per candidate, sort the file by CandidateSSRK.</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</si>
  <si>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</si>
  <si>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</si>
  <si>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</si>
  <si>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</si>
  <si>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</si>
  <si>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</si>
  <si>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</si>
  <si>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</si>
  <si>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</si>
  <si>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</si>
  <si>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CandidateProfileWorkHistory</t>
  </si>
  <si>
    <t>30 fields</t>
  </si>
  <si>
    <t>Current</t>
  </si>
  <si>
    <t>CompanyName</t>
  </si>
  <si>
    <t>PhoneNumber</t>
  </si>
  <si>
    <t>DateVerifed</t>
  </si>
  <si>
    <t>2008-01-01</t>
  </si>
  <si>
    <t>2011-01-01</t>
  </si>
  <si>
    <t>false</t>
  </si>
  <si>
    <t>true</t>
  </si>
  <si>
    <t>Senior Clerk</t>
  </si>
  <si>
    <t>1 = true
0 = false</t>
  </si>
  <si>
    <t>1= true
0 = false</t>
  </si>
  <si>
    <t>A candidate may have more than one WorkHistory rows.  If sending multiple rows per candidate, sort the feed by CandidateSSRK.</t>
  </si>
  <si>
    <t>Is this the candidate's current job</t>
  </si>
  <si>
    <t>Title of Job Held</t>
  </si>
  <si>
    <t>Name of Company</t>
  </si>
  <si>
    <t>Address</t>
  </si>
  <si>
    <t>Street</t>
  </si>
  <si>
    <t>Building</t>
  </si>
  <si>
    <t>PO Box</t>
  </si>
  <si>
    <t>ZIP Code</t>
  </si>
  <si>
    <t>True if the information has been verified by a source other than the candidate</t>
  </si>
  <si>
    <t>Date Verified</t>
  </si>
  <si>
    <t>Verified by</t>
  </si>
  <si>
    <t xml:space="preserve">Description </t>
  </si>
  <si>
    <t>The Employee Type user enum must contain a value of Employee for this feed to load.</t>
  </si>
  <si>
    <t>The first record for each individual must be flagged as current</t>
  </si>
  <si>
    <t>This record will not be loaded</t>
  </si>
  <si>
    <t>All other rows should not be flagged as current</t>
  </si>
  <si>
    <t>All of these rows will be loaded</t>
  </si>
  <si>
    <t>AuthoriaCareerPathData</t>
  </si>
  <si>
    <t>JobSourceSysRefKey</t>
  </si>
  <si>
    <t>SucessorJobSourceSysRefKey</t>
  </si>
  <si>
    <t xml:space="preserve">Count </t>
  </si>
  <si>
    <t>MovementType (**)</t>
  </si>
  <si>
    <t>IsCountUnknown</t>
  </si>
  <si>
    <t>This is the Job for which we are feeding that Career Path.</t>
  </si>
  <si>
    <t>The possible next job from the specified job.</t>
  </si>
  <si>
    <t>No. of employees followed this path.  Must be a non-negative integer.</t>
  </si>
  <si>
    <r>
      <rPr>
        <rFont val="Arial"/>
        <color theme="1"/>
        <sz val="10.0"/>
      </rPr>
      <t xml:space="preserve">Type of movement from the specified Job to the Successor Job. It can be a Lateral or Promotion move. </t>
    </r>
    <r>
      <rPr>
        <rFont val="Arial"/>
        <b/>
        <color theme="1"/>
        <sz val="10.0"/>
      </rPr>
      <t>If no value is specified, then by default it is Promotional</t>
    </r>
  </si>
  <si>
    <t>This indicates if the count is known for this path.</t>
  </si>
  <si>
    <t>EnumReference</t>
  </si>
  <si>
    <t>AuthoriaClearPerformanceDelegations</t>
  </si>
  <si>
    <t>10 fields</t>
  </si>
  <si>
    <t>ProcessRole (**)</t>
  </si>
  <si>
    <t>Process (**)</t>
  </si>
  <si>
    <t>IsGlobal</t>
  </si>
  <si>
    <t>PerformancePlan</t>
  </si>
  <si>
    <t>DelegateeSSRK</t>
  </si>
  <si>
    <t>ParticipantSSRK</t>
  </si>
  <si>
    <t>Goal Setting</t>
  </si>
  <si>
    <t>PLAN_A</t>
  </si>
  <si>
    <t>000000001</t>
  </si>
  <si>
    <t>000004312060</t>
  </si>
  <si>
    <t>Boolean:  0, false or 1, true</t>
  </si>
  <si>
    <t>Process role being delegated for this participant and process.</t>
  </si>
  <si>
    <t>Process being delegated for this participant and process role.</t>
  </si>
  <si>
    <t>If 'false' you must specify a Performance Plan.  If 'true', leave Performance Plan blank.</t>
  </si>
  <si>
    <t>Do not specify a Performance Plan for a Global Delegation</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</si>
  <si>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</si>
  <si>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</si>
  <si>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</si>
  <si>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AuthoriaCoachingTopicLibrary</t>
  </si>
  <si>
    <t>13 fields</t>
  </si>
  <si>
    <t>Locale</t>
  </si>
  <si>
    <t>CoachingTopicType(**)</t>
  </si>
  <si>
    <t>Category(*)</t>
  </si>
  <si>
    <t>Content</t>
  </si>
  <si>
    <t>Do Not Use</t>
  </si>
  <si>
    <t>Worksheets</t>
  </si>
  <si>
    <t>Used if providing multi translations of the Title Single Value, unique value to identify the Title Single Value in the Translations Table</t>
  </si>
  <si>
    <t>Title in English</t>
  </si>
  <si>
    <t>1 = True, 0 = False</t>
  </si>
  <si>
    <t>AuthoriaCoachingTopicLibraryPage</t>
  </si>
  <si>
    <t>12 fields</t>
  </si>
  <si>
    <t>CoachingTopicType (**)</t>
  </si>
  <si>
    <t>PageDefinition</t>
  </si>
  <si>
    <t>AuthoriaCoachingTopicLibraryRole</t>
  </si>
  <si>
    <t>ApplicableRole</t>
  </si>
  <si>
    <t>AuthoriaCoachingTopicLibraryAssociations</t>
  </si>
  <si>
    <t>CoachingTopicSSRK</t>
  </si>
  <si>
    <t>HelpTopicSSRK</t>
  </si>
  <si>
    <t>VideoTopicSSRK</t>
  </si>
  <si>
    <t>AuthoriaCompetencyLibraries</t>
  </si>
  <si>
    <t>73 fields</t>
  </si>
  <si>
    <t>Display Name I18nKey</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</si>
  <si>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</si>
  <si>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</si>
  <si>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</si>
  <si>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</si>
  <si>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</si>
  <si>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</si>
  <si>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</si>
  <si>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</si>
  <si>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</si>
  <si>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Competency Group Display Name</t>
  </si>
  <si>
    <t>Competency Group Display Name Locale</t>
  </si>
  <si>
    <t>Competency SourceSysRefKey</t>
  </si>
  <si>
    <t>Competency Inactive</t>
  </si>
  <si>
    <t>Competency NameI18nKey</t>
  </si>
  <si>
    <t>Competency Name</t>
  </si>
  <si>
    <t>Competency Name Locale</t>
  </si>
  <si>
    <t>Competency Display Name I18nKey</t>
  </si>
  <si>
    <t>Competency Display Name</t>
  </si>
  <si>
    <t>Compentency Display Locale</t>
  </si>
  <si>
    <t>Competency Description I18nKey</t>
  </si>
  <si>
    <t>Competency Description</t>
  </si>
  <si>
    <t>Competency Description Locale</t>
  </si>
  <si>
    <t>Rating Scale (*)</t>
  </si>
  <si>
    <t>AssessmentLibrarySSRK</t>
  </si>
  <si>
    <t>Behavior 1 Name</t>
  </si>
  <si>
    <t>Behavior Description I18nKey</t>
  </si>
  <si>
    <t>Behavior Description</t>
  </si>
  <si>
    <t>Behavior Description Locale</t>
  </si>
  <si>
    <t>Behavior 2 Name</t>
  </si>
  <si>
    <t>Behavior 3 Name</t>
  </si>
  <si>
    <t>Behavior 4 Name</t>
  </si>
  <si>
    <t>Behavior 5 Name</t>
  </si>
  <si>
    <t>Behavior 6 Name</t>
  </si>
  <si>
    <t>Behavior 7 Name</t>
  </si>
  <si>
    <t>Behavior 8 Name</t>
  </si>
  <si>
    <t>Behavior 9 Name</t>
  </si>
  <si>
    <t>Behavior 10 Name</t>
  </si>
  <si>
    <t>CompetencyTag</t>
  </si>
  <si>
    <t>TESTCOMP_BL1_1</t>
  </si>
  <si>
    <t>BL - Drive Capability</t>
  </si>
  <si>
    <t>Test Competencies</t>
  </si>
  <si>
    <t>Competency</t>
  </si>
  <si>
    <t>TempComp</t>
  </si>
  <si>
    <t>Test Competency Scale 1-5</t>
  </si>
  <si>
    <t>TESTCOMP_BL1</t>
  </si>
  <si>
    <t>Business Leadership</t>
  </si>
  <si>
    <t>Champion a global mindset with regard to people, strategy, and action</t>
  </si>
  <si>
    <t>Implement strategy</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</si>
  <si>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</si>
  <si>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</si>
  <si>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</si>
  <si>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</si>
  <si>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</si>
  <si>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</si>
  <si>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Successfully implement initiatives supporting diverse talent to enhance company global success</t>
  </si>
  <si>
    <t>Model sensitivity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</si>
  <si>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</si>
  <si>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</si>
  <si>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</si>
  <si>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</si>
  <si>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</si>
  <si>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</si>
  <si>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</si>
  <si>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</si>
  <si>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</si>
  <si>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Provide resources, information, and actively support others to achieve organizational objectives</t>
  </si>
  <si>
    <t>Ensure integration</t>
  </si>
  <si>
    <t>Ensure functional efforts are integrated and aligned with strategic objectives</t>
  </si>
  <si>
    <t>Action oriented</t>
  </si>
  <si>
    <t>Be action-oriented, not fearful of acting with a minimum of planning</t>
  </si>
  <si>
    <t>Applies to Competency Library</t>
  </si>
  <si>
    <t>Client DUNS number</t>
  </si>
  <si>
    <t>SSRK of the Library</t>
  </si>
  <si>
    <t>Based on Competency Type User Enum</t>
  </si>
  <si>
    <t>SSRK of the rating scale</t>
  </si>
  <si>
    <t>SSRK of the rating scale for the Competency</t>
  </si>
  <si>
    <t>The name of tag that is assigned to the competency</t>
  </si>
  <si>
    <t>Must send a full feed for a library</t>
  </si>
  <si>
    <t>Must be grouped by these 3 keys: 
SourceSysRefKey,  
Competency Group SourceSysRefKey, 
Competency SourceSysRefKey</t>
  </si>
  <si>
    <t>Any competency or group ommitted from the feed will be flagged as inactive</t>
  </si>
  <si>
    <t>26 fields</t>
  </si>
  <si>
    <t>Employee SourceSysRefKey</t>
  </si>
  <si>
    <t>Set in UI</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</si>
  <si>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</si>
  <si>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</si>
  <si>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AuthoriaDevelopmentPlanActivityCatalogs</t>
  </si>
  <si>
    <t>Enabled</t>
  </si>
  <si>
    <t>NameI18nKey</t>
  </si>
  <si>
    <t>Name Locale</t>
  </si>
  <si>
    <t>DescriptionI18nKey</t>
  </si>
  <si>
    <t>Description Locale</t>
  </si>
  <si>
    <t>Location (*)</t>
  </si>
  <si>
    <t>Suitability(*)</t>
  </si>
  <si>
    <t>Competency SSRK</t>
  </si>
  <si>
    <t>ExternalURL</t>
  </si>
  <si>
    <t>Var Char 100</t>
  </si>
  <si>
    <t xml:space="preserve">Unique name for the Development Activity (primary key)
</t>
  </si>
  <si>
    <t>If False, users will be unable to see or select this Development Activity for future plans</t>
  </si>
  <si>
    <t>Key used with the translation table to translate the name</t>
  </si>
  <si>
    <t xml:space="preserve">Name of the Development Activity
</t>
  </si>
  <si>
    <t>Determines language preference (aka native language).  Values (e.g., en_US, de_DU) are driven by ISO (International Org for Standardization) - See ‘ATM Data Dictionary Ref Guide’ under section ‘Support Languages’ for all delivered values</t>
  </si>
  <si>
    <t>Key used with the translation table to translate the description</t>
  </si>
  <si>
    <t xml:space="preserve">Detailed description of the development activity.
</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</si>
  <si>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</si>
  <si>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</si>
  <si>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</si>
  <si>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</si>
  <si>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</si>
  <si>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</si>
  <si>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Valid Values</t>
  </si>
  <si>
    <t>AuthoriaEmployeeHRRelationships</t>
  </si>
  <si>
    <t>Managed Employee SSRK</t>
  </si>
  <si>
    <t>HRRelationshipType (*)</t>
  </si>
  <si>
    <t>Managed By Position SSRK</t>
  </si>
  <si>
    <t>Managed By Employee SSRK</t>
  </si>
  <si>
    <t>COMPENSATION_HR</t>
  </si>
  <si>
    <t>Functional Consultant</t>
  </si>
  <si>
    <t>POSITION_RELATIONSHIP</t>
  </si>
  <si>
    <t>Talent Profile&gt;&gt;Current Position &amp; Organization&gt;&gt;HR Staff</t>
  </si>
  <si>
    <t>Type of HR relationship being defined</t>
  </si>
  <si>
    <t>Position of the HR Manager</t>
  </si>
  <si>
    <t>Employee ID of the HR Manager</t>
  </si>
  <si>
    <t>Examples:</t>
  </si>
  <si>
    <t>THIS FEED IS KILL AND FILL</t>
  </si>
  <si>
    <t>PERFORMANCE_HR</t>
  </si>
  <si>
    <t>May be used only by customers who use the EmployeeOrgChart or EmployeeEmploymentHistory feeds, or who otherwise do not manage positions as "unique seats" in their system.</t>
  </si>
  <si>
    <t>HR_VIEWER</t>
  </si>
  <si>
    <t>Sort by Employee SSRK</t>
  </si>
  <si>
    <t>RECRUITER</t>
  </si>
  <si>
    <t>SUCCESSION_HR</t>
  </si>
  <si>
    <t>Cannot send both Position and Employee SSRK, must send one or the other</t>
  </si>
  <si>
    <t>This relationship allows the HR person to see the person/position they are associate with and only that person/position</t>
  </si>
  <si>
    <t>COMPENSATION_PLANNING_REPORTS</t>
  </si>
  <si>
    <t>CLINICAL_COMPETENCY_RATER</t>
  </si>
  <si>
    <t>MATRIX_MANAGER</t>
  </si>
  <si>
    <t>REQUISITION_APPROVER</t>
  </si>
  <si>
    <t>OFFER_APPROVER</t>
  </si>
  <si>
    <t>DIST_PERFORMANCE_ADMINISTRATOR</t>
  </si>
  <si>
    <t>DIST_COMPENSATION_ADMIN</t>
  </si>
  <si>
    <t>AuthoriaEmployeeBenfitHistories</t>
  </si>
  <si>
    <t>Employee BenefitSourceSysRefKey</t>
  </si>
  <si>
    <t>PlanYear</t>
  </si>
  <si>
    <t>BenefitAmount</t>
  </si>
  <si>
    <t>CurrencyCode</t>
  </si>
  <si>
    <t>BenefitDescription</t>
  </si>
  <si>
    <t>Optional File - All</t>
  </si>
  <si>
    <t>AuthoriaEmployeeBenefitHistories</t>
  </si>
  <si>
    <t>Dental</t>
  </si>
  <si>
    <t>Medical</t>
  </si>
  <si>
    <t>Numeric 4</t>
  </si>
  <si>
    <t>VarChar 3</t>
  </si>
  <si>
    <t>Unique ID for the record</t>
  </si>
  <si>
    <t>Plan year under which the benefit was paid</t>
  </si>
  <si>
    <t>Amount of the benefit in local currency</t>
  </si>
  <si>
    <t>Currency in which the benefit is valued</t>
  </si>
  <si>
    <t>Description of the Benefit</t>
  </si>
  <si>
    <t>You must pass all fields, even if values are null.</t>
  </si>
  <si>
    <t>AuthoriaEmployeePerformanceRatingHistories</t>
  </si>
  <si>
    <t>16 fields</t>
  </si>
  <si>
    <t>Rating Scale Value SourceSysRefKey</t>
  </si>
  <si>
    <t>Effective Date</t>
  </si>
  <si>
    <t>Plan Display Name</t>
  </si>
  <si>
    <t>Strengths</t>
  </si>
  <si>
    <t>AreasForImprovement</t>
  </si>
  <si>
    <t>OverallComments</t>
  </si>
  <si>
    <t>ManagerName</t>
  </si>
  <si>
    <t>PositionTitle</t>
  </si>
  <si>
    <t>AttachmentSSRK</t>
  </si>
  <si>
    <t>2007-03-15</t>
  </si>
  <si>
    <t>Corp Plan 2008</t>
  </si>
  <si>
    <t>Plays well with others</t>
  </si>
  <si>
    <t>Prioritizing assignments</t>
  </si>
  <si>
    <t>Solid employee</t>
  </si>
  <si>
    <t>zxsd1</t>
  </si>
  <si>
    <t>Internal Use - CPD</t>
  </si>
  <si>
    <t>EVAL.ID</t>
  </si>
  <si>
    <t>EVAL.Performance</t>
  </si>
  <si>
    <t>EVAL.EFFDate</t>
  </si>
  <si>
    <t>RATING_SCALE_VALUE</t>
  </si>
  <si>
    <t>PERFORMANCE_RATING_HISTORY</t>
  </si>
  <si>
    <t>VarChar 10,000</t>
  </si>
  <si>
    <t>Must be a YYYY year value</t>
  </si>
  <si>
    <t>Max size of an attachment Is 2 MEG</t>
  </si>
  <si>
    <t>Leave Blank</t>
  </si>
  <si>
    <t>Unique identifier for the rating, 1, 2, 3, A, B, C, etc…..The values loaded here must be on an existing ATM rating scale (though which scale does not matter).</t>
  </si>
  <si>
    <t>Name of the Performance Plan</t>
  </si>
  <si>
    <t>The strengths for the employee whose performance is being rated.</t>
  </si>
  <si>
    <t>The areas for improvement for the employee whose performance is being rated</t>
  </si>
  <si>
    <t>The overall performance rating comments for the employee whose performance is being rated</t>
  </si>
  <si>
    <t>The plan year in which the rating was given to the employee whose performance is being rated</t>
  </si>
  <si>
    <t>The Manager of the employee whose performance is being rated</t>
  </si>
  <si>
    <t>The position that the employee held at the time the rating was given</t>
  </si>
  <si>
    <r>
      <rPr>
        <rFont val="Arial"/>
        <color theme="1"/>
        <sz val="10.0"/>
      </rPr>
      <t>The actual document’s SourceSysRefKey for this employee’s record (e.g., a PDF performance appraisal form/document). The attachment document/file itself must be uploaded first.  The name/value of the AttachmentSSRK will be in this field, and this file submitted 2</t>
    </r>
    <r>
      <rPr>
        <rFont val="Calibri"/>
        <color theme="1"/>
        <sz val="11.0"/>
        <vertAlign val="superscript"/>
      </rPr>
      <t>nd</t>
    </r>
    <r>
      <rPr>
        <rFont val="Calibri"/>
        <color theme="1"/>
        <sz val="11.0"/>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</si>
  <si>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Effective date of the rating</t>
  </si>
  <si>
    <t>This file stores historical performance ratings information that is often used for Salary, Bonus and Stock planning.</t>
  </si>
  <si>
    <t>Date must be prior to today, the value must be in the past</t>
  </si>
  <si>
    <t>Populates the data in the Past Performance History container on the Performance form</t>
  </si>
  <si>
    <t>This feed has no other Performance-related file dependencies (e.g., no other feeds need, no Performance plans required to be set up in ATM, etc).</t>
  </si>
  <si>
    <t>AuthoriaEmployeeBonustHistories</t>
  </si>
  <si>
    <t>Employee Bonus SourceSysRefKey</t>
  </si>
  <si>
    <t>BonusAmount</t>
  </si>
  <si>
    <t>BonusDescription</t>
  </si>
  <si>
    <t>PayDate</t>
  </si>
  <si>
    <t>ProrationFactor</t>
  </si>
  <si>
    <t>CPDBonusPlanId</t>
  </si>
  <si>
    <t>CPDStartDate</t>
  </si>
  <si>
    <t>CPDEndDate</t>
  </si>
  <si>
    <t>CPDWeight</t>
  </si>
  <si>
    <t>CPDFullTimePercent</t>
  </si>
  <si>
    <t>CPDPayoutPercent</t>
  </si>
  <si>
    <t>CPDExchangeRate</t>
  </si>
  <si>
    <t>CPDDefaultAmount</t>
  </si>
  <si>
    <t>CPDProratedAmount</t>
  </si>
  <si>
    <t>CPDMin</t>
  </si>
  <si>
    <t>CPDMid</t>
  </si>
  <si>
    <t>CPDMax</t>
  </si>
  <si>
    <t>AuthoriaEmployeeBonusHistories</t>
  </si>
  <si>
    <t>KK67Annual200820090315</t>
  </si>
  <si>
    <t>Annual 2008</t>
  </si>
  <si>
    <t>2009-03-15</t>
  </si>
  <si>
    <t>Annual_2008</t>
  </si>
  <si>
    <t>.75</t>
  </si>
  <si>
    <t>Not Currently Mapped</t>
  </si>
  <si>
    <t>ABC08Annual200820090315</t>
  </si>
  <si>
    <t>EffDate in CPD</t>
  </si>
  <si>
    <t>BonusPlanKey</t>
  </si>
  <si>
    <t>Unique value within ATM for the record</t>
  </si>
  <si>
    <t>Plan year under which the bonus was paid</t>
  </si>
  <si>
    <t>Amount of the bonus award in local currency</t>
  </si>
  <si>
    <t>Currency of the Bonus Amount</t>
  </si>
  <si>
    <t>Description of the Bonus</t>
  </si>
  <si>
    <t>Date of the payment</t>
  </si>
  <si>
    <t>Factor used in prorating the bonus award</t>
  </si>
  <si>
    <t>Bonus Plan ID from CPD</t>
  </si>
  <si>
    <t>Start Date of the Bonus Assignment</t>
  </si>
  <si>
    <t>End Date of the Bonus Assignment</t>
  </si>
  <si>
    <t>Weight associated with the plan in CPD</t>
  </si>
  <si>
    <t>FTE</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</si>
  <si>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</si>
  <si>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</si>
  <si>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</si>
  <si>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</si>
  <si>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</si>
  <si>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</si>
  <si>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Only dislayed in the smart grids, not within the application</t>
  </si>
  <si>
    <t>DEPRECATED. No longer used, leave blank</t>
  </si>
  <si>
    <t>This data will need to be loaded after each compensation cycle, it will not feed in from the reward cycles.</t>
  </si>
  <si>
    <t>AuthoriaEmployeeSalaryHistories</t>
  </si>
  <si>
    <t>41 fields</t>
  </si>
  <si>
    <t>SalaryHistory SourceSysRefKey</t>
  </si>
  <si>
    <t>SalaryRate</t>
  </si>
  <si>
    <t>IncreaseAmount</t>
  </si>
  <si>
    <t>SalaryPeriodType (**)</t>
  </si>
  <si>
    <t>LumpSum</t>
  </si>
  <si>
    <t>GradeStructure</t>
  </si>
  <si>
    <t>GradeSetName</t>
  </si>
  <si>
    <t>MarketStructure</t>
  </si>
  <si>
    <t>MarketSetName</t>
  </si>
  <si>
    <t>IncreasePercentage</t>
  </si>
  <si>
    <t>SalaryIncreaseDetail1-IncreasePercentage</t>
  </si>
  <si>
    <t>SalaryIncreaseDetail1-IncreaseReason (*)</t>
  </si>
  <si>
    <t>SalaryIncreaseDetail1-IncreaseAmt</t>
  </si>
  <si>
    <t>SalaryIncreaseDetail1-CPDSeqNumber</t>
  </si>
  <si>
    <t>SalaryIncreaseDetail1-CPDDefaultIncreaseAmt</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</si>
  <si>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</si>
  <si>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</si>
  <si>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</si>
  <si>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</si>
  <si>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</si>
  <si>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</si>
  <si>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</si>
  <si>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</si>
  <si>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</si>
  <si>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</si>
  <si>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</si>
  <si>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</si>
  <si>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SalaryIncreaseDetail4-IncreaseAmt</t>
  </si>
  <si>
    <t>SalaryIncreaseDetail4-CPDSeqNumber</t>
  </si>
  <si>
    <t>SalaryIncreaseDetail4-CPDDefaultIncreaseAmt</t>
  </si>
  <si>
    <t>CPDSalaryPlanId</t>
  </si>
  <si>
    <t>CPDDefaultAmt</t>
  </si>
  <si>
    <t>CPDDefaultIncreaseAmt</t>
  </si>
  <si>
    <t>SalaryIncreaseDetail5-IncreasePercentage</t>
  </si>
  <si>
    <t>SalaryIncreaseDetail5-IncreaseReason (*)</t>
  </si>
  <si>
    <t>SalaryIncreaseDetail5-IncreaseAmt</t>
  </si>
  <si>
    <t>SalaryIncreaseDetail5-CPDSeqNumber</t>
  </si>
  <si>
    <t>SalaryIncreaseDetail5-CPDDefaultIncreaseAmt</t>
  </si>
  <si>
    <t>SalaryIncreaseDetail6-IncreasePercentage</t>
  </si>
  <si>
    <t>SalaryIncreaseDetail6-IncreaseReason (*)</t>
  </si>
  <si>
    <t>SalaryIncreaseDetail6-IncreaseAmt</t>
  </si>
  <si>
    <t>SalaryIncreaseDetail6-CPDSeqNumber</t>
  </si>
  <si>
    <t>SalaryIncreaseDetail6-CPDDefaultIncreaseAmt</t>
  </si>
  <si>
    <t>SalaryIncreaseDetail7-IncreasePercentage</t>
  </si>
  <si>
    <t>SalaryIncreaseDetail7-IncreaseReason (*)</t>
  </si>
  <si>
    <t>SalaryIncreaseDetail7-IncreaseAmt</t>
  </si>
  <si>
    <t>SalaryIncreaseDetail7-CPDSeqNumber</t>
  </si>
  <si>
    <t>SalaryIncreaseDetail7-CPDDefaultIncreaseAmt</t>
  </si>
  <si>
    <t>SalaryIncreaseDetail8-IncreasePercentage</t>
  </si>
  <si>
    <t>SalaryIncreaseDetail8-IncreaseReason (*)</t>
  </si>
  <si>
    <t>SalaryIncreaseDetail8-IncreaseAmt</t>
  </si>
  <si>
    <t>SalaryIncreaseDetail8-CPDSeqNumber</t>
  </si>
  <si>
    <t>SalaryIncreaseDetail8-CPDDefaultIncreaseAmt</t>
  </si>
  <si>
    <t>SalaryIncreaseDetail9-IncreasePercentage</t>
  </si>
  <si>
    <t>SalaryIncreaseDetail9-IncreaseReason (*)</t>
  </si>
  <si>
    <t>SalaryIncreaseDetail9-IncreaseAmt</t>
  </si>
  <si>
    <t>SalaryIncreaseDetail9-CPDSeqNumber</t>
  </si>
  <si>
    <t>SalaryIncreaseDetail9-CPDDefaultIncreaseAmt</t>
  </si>
  <si>
    <t>SalaryIncreaseDetail10-IncreasePercentage</t>
  </si>
  <si>
    <t>SalaryIncreaseDetail10-IncreaseReason (*)</t>
  </si>
  <si>
    <t>SalaryIncreaseDetail10-IncreaseAmt</t>
  </si>
  <si>
    <t>SalaryIncreaseDetail10-CPDSeqNumber</t>
  </si>
  <si>
    <t>SalaryIncreaseDetail10-CPDDefaultIncreaseAmt</t>
  </si>
  <si>
    <t>EndDate</t>
  </si>
  <si>
    <t>50000</t>
  </si>
  <si>
    <t>Annually</t>
  </si>
  <si>
    <t>0</t>
  </si>
  <si>
    <t>E01</t>
  </si>
  <si>
    <t>North</t>
  </si>
  <si>
    <t>2008</t>
  </si>
  <si>
    <t>Boston</t>
  </si>
  <si>
    <t>E01North2008</t>
  </si>
  <si>
    <t>mer</t>
  </si>
  <si>
    <t>Adj to Min</t>
  </si>
  <si>
    <t>2009_Annunal</t>
  </si>
  <si>
    <t>60000</t>
  </si>
  <si>
    <t>100</t>
  </si>
  <si>
    <t>2009</t>
  </si>
  <si>
    <t>New York</t>
  </si>
  <si>
    <t>2007-01-01</t>
  </si>
  <si>
    <t>70000</t>
  </si>
  <si>
    <t>N01</t>
  </si>
  <si>
    <t>East</t>
  </si>
  <si>
    <t>Specifically identifies the record in ATM - EE ID and EffDate
Must provide this field if you want to be able to update existing records.  If field is not provided submitting an updated record will trhow an error.</t>
  </si>
  <si>
    <t>Date the salary took effect</t>
  </si>
  <si>
    <t>The plan year under which this salary increase occurred</t>
  </si>
  <si>
    <t>Currency the salary is in</t>
  </si>
  <si>
    <t>Rate of pay for the employee in local currency</t>
  </si>
  <si>
    <t>Sum of Increase Amounts for all increases on the row  in local currency</t>
  </si>
  <si>
    <t>Frequency of payment for the salary rate</t>
  </si>
  <si>
    <t>Lump Sum amount in Local Currency</t>
  </si>
  <si>
    <t>Factor used in providing a prorated increase</t>
  </si>
  <si>
    <t>FTE of the employee</t>
  </si>
  <si>
    <t>Grade of the employee</t>
  </si>
  <si>
    <t>Grade Region</t>
  </si>
  <si>
    <t>Plan Year associated with the Salary Grade Table</t>
  </si>
  <si>
    <t>The market the employee should be associated with.  Will match to MarketLocation of the MarketData feed</t>
  </si>
  <si>
    <t>Year associated with the Market Data.  Will match to SetName on the MarketData feed.</t>
  </si>
  <si>
    <t>Percentage increase related to the sum of the increases for the record  over the prior rate of pay</t>
  </si>
  <si>
    <t>Salary Grade SSRK</t>
  </si>
  <si>
    <t>Increase % assocaited with the 1st salary event.  Sequence Number 0</t>
  </si>
  <si>
    <t>Increase Reason Code</t>
  </si>
  <si>
    <t>Local Dol</t>
  </si>
  <si>
    <t>Increase Pct</t>
  </si>
  <si>
    <t>Sequence Number</t>
  </si>
  <si>
    <t>The date on which the salary history period ends.If no EndDate value is passed, this field will be cleared (set to null).</t>
  </si>
  <si>
    <t>Use the “SalaryPeriod” values in the list of System Display Values</t>
  </si>
  <si>
    <t>Load a 0 if no lump sum</t>
  </si>
  <si>
    <t>This field is required if you are doing salary planning in ATM</t>
  </si>
  <si>
    <t>These fields ate required if you are passing salary data to CPD</t>
  </si>
  <si>
    <t>Only utilized in determiing the current market metrics, no need to load historically</t>
  </si>
  <si>
    <t>Field is required if you want to display any history in the worksheet history pop-up or the comp form.  Import will not fail, overall salary will show, detail will not show.</t>
  </si>
  <si>
    <t>Required for the data to be displayed on the Comp History Pop-Up on the worksheets</t>
  </si>
  <si>
    <t>Replaces the Salary History Feed</t>
  </si>
  <si>
    <t>Plan Year must be disabled on the Import to CPD as this field will populate it.</t>
  </si>
  <si>
    <t>The combination of these 3 fields must always yield a unique salary range.  The look ups in ATM use the combination of these 3 fields to find the range</t>
  </si>
  <si>
    <t>Compensation Form</t>
  </si>
  <si>
    <t>Hourly</t>
  </si>
  <si>
    <t>Will match Salary Grade SSRK to SalaryGrades to find range</t>
  </si>
  <si>
    <t>Weekly</t>
  </si>
  <si>
    <t>if SalaryGradeSSRK is no send on this feed, it will match on Grade, Grade Structure, and Set Name</t>
  </si>
  <si>
    <t>Daily</t>
  </si>
  <si>
    <t>To diplsay on the worksheet history pop-up, at least 1 detail record is required</t>
  </si>
  <si>
    <t>Bi-weekly</t>
  </si>
  <si>
    <t>Semi-monthly</t>
  </si>
  <si>
    <t>Monthly</t>
  </si>
  <si>
    <t>Quarterly</t>
  </si>
  <si>
    <t>Semi-annually</t>
  </si>
  <si>
    <t>One-time</t>
  </si>
  <si>
    <t>AuthoriaEmployeeStockHistories</t>
  </si>
  <si>
    <t>StockHistory SourceSysRefKey</t>
  </si>
  <si>
    <t>GrantDate</t>
  </si>
  <si>
    <t>GrantType</t>
  </si>
  <si>
    <t>SharesGranted</t>
  </si>
  <si>
    <t>CurrentShareValue</t>
  </si>
  <si>
    <t>ShareValueAtGrant</t>
  </si>
  <si>
    <t>GrantDescription</t>
  </si>
  <si>
    <t>ShareValueDate</t>
  </si>
  <si>
    <t>SharesVested</t>
  </si>
  <si>
    <t>SharesExercised</t>
  </si>
  <si>
    <t>SharesCancelled</t>
  </si>
  <si>
    <t>CPDGrantId</t>
  </si>
  <si>
    <t>CPDFullTimePecent</t>
  </si>
  <si>
    <t>CPDDefaultValue</t>
  </si>
  <si>
    <t>TotalShareValue</t>
  </si>
  <si>
    <t>2008-01-10</t>
  </si>
  <si>
    <t>Options</t>
  </si>
  <si>
    <t>45.21</t>
  </si>
  <si>
    <t>2009 Options</t>
  </si>
  <si>
    <t>2009-12-01</t>
  </si>
  <si>
    <t>2009-01-10</t>
  </si>
  <si>
    <t>P Shares</t>
  </si>
  <si>
    <t>200</t>
  </si>
  <si>
    <t>28.75</t>
  </si>
  <si>
    <t>2008 P Shares</t>
  </si>
  <si>
    <t>2007-01-10</t>
  </si>
  <si>
    <t>150</t>
  </si>
  <si>
    <t>39.78</t>
  </si>
  <si>
    <t>2007 options</t>
  </si>
  <si>
    <t>Unique value for the row</t>
  </si>
  <si>
    <t>Date the grant was issued</t>
  </si>
  <si>
    <t>Plan year under which the grant occurred</t>
  </si>
  <si>
    <t>Type of shares granted</t>
  </si>
  <si>
    <t>Number of shares granted</t>
  </si>
  <si>
    <t>Current value of a unit of the grant in Local Currency</t>
  </si>
  <si>
    <t>Value of a unit of the grant at the time it was issued in Local Currency</t>
  </si>
  <si>
    <t>Factor used in prorating the grant award - not used on any calc in the Comp Profile or the Comp History pop-up</t>
  </si>
  <si>
    <t>Description of the grant award.</t>
  </si>
  <si>
    <t>Date of the current valuation</t>
  </si>
  <si>
    <t>Currency in which the grant is valued</t>
  </si>
  <si>
    <t>Number of shares currenty vested</t>
  </si>
  <si>
    <t>Number of shares that have been exercised</t>
  </si>
  <si>
    <t>Number of shares that have been cancelled</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</si>
  <si>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</si>
  <si>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CPD fields only needed if data is being passed back to CPD for Calculations or reporting</t>
  </si>
  <si>
    <t>AuthoriaEmployees</t>
  </si>
  <si>
    <t>31 fields</t>
  </si>
  <si>
    <t>AdjustedServiceDate</t>
  </si>
  <si>
    <t>EmployeeStatusStartDate1</t>
  </si>
  <si>
    <t>EmployeeStatusEndDate1 (*)</t>
  </si>
  <si>
    <t>EmployeeStatusType1 (*)</t>
  </si>
  <si>
    <t>EmployeeStatusParent1</t>
  </si>
  <si>
    <t>2000-02-03</t>
  </si>
  <si>
    <t>2008-02-01</t>
  </si>
  <si>
    <t xml:space="preserve">Active  </t>
  </si>
  <si>
    <t>L</t>
  </si>
  <si>
    <t>EMPLOYEEID</t>
  </si>
  <si>
    <t>Hiredate</t>
  </si>
  <si>
    <t>Rehire date or Hiredate</t>
  </si>
  <si>
    <t>Effective date of referenced status</t>
  </si>
  <si>
    <t>End date of referenced status</t>
  </si>
  <si>
    <t>Status</t>
  </si>
  <si>
    <t>Active or Inactive</t>
  </si>
  <si>
    <t>Format must be YYYY-MM-DD</t>
  </si>
  <si>
    <t>Must be sorted by Employee SSRK</t>
  </si>
  <si>
    <t>Send 1 row per status</t>
  </si>
  <si>
    <t>This file is only required if you are not sending the EmployeeOrgCharts file or EmployeeEmploymentHistory.</t>
  </si>
  <si>
    <t>This feed IS NOT is KILL and FILL</t>
  </si>
  <si>
    <t>AuthoriaEPMDevelopmentItemMetrics</t>
  </si>
  <si>
    <t>PersonSourceSysRefKey</t>
  </si>
  <si>
    <t>DevelopmentItemId</t>
  </si>
  <si>
    <t>DevelopmentItemName</t>
  </si>
  <si>
    <t>MeasureStringValue</t>
  </si>
  <si>
    <t>a01</t>
  </si>
  <si>
    <t>Leadership</t>
  </si>
  <si>
    <t>Passed</t>
  </si>
  <si>
    <t>a02</t>
  </si>
  <si>
    <t>Communication</t>
  </si>
  <si>
    <t>Failed</t>
  </si>
  <si>
    <t>a03</t>
  </si>
  <si>
    <t>Vision</t>
  </si>
  <si>
    <t>Loved It</t>
  </si>
  <si>
    <t>Person SSRK</t>
  </si>
  <si>
    <t>ID associated with the development item</t>
  </si>
  <si>
    <t>Name of the development item</t>
  </si>
  <si>
    <t>Language the Development Name is in</t>
  </si>
  <si>
    <t>The score or the result of the activity</t>
  </si>
  <si>
    <t>Please check with the integrations team before using this feed, multiple scores for a single activity are not supported</t>
  </si>
  <si>
    <t>The EPM Development Plan feed is required if you want to load this feed.</t>
  </si>
  <si>
    <t>Feed allows for multiple metrics for each Development Activity</t>
  </si>
  <si>
    <t>AuthoriaEPMDevelopmentPlan</t>
  </si>
  <si>
    <t>22 fields</t>
  </si>
  <si>
    <t>DevelopmentItemDescription</t>
  </si>
  <si>
    <t>DevelopmentItemDescriptionEncoding</t>
  </si>
  <si>
    <t>DevelopmentItemStatus</t>
  </si>
  <si>
    <t>StatusDate</t>
  </si>
  <si>
    <t>Priority(*)</t>
  </si>
  <si>
    <t>Notes</t>
  </si>
  <si>
    <t>NotesEncoding</t>
  </si>
  <si>
    <t>ExternalUrl</t>
  </si>
  <si>
    <t>MeasureId</t>
  </si>
  <si>
    <t>MeasureName</t>
  </si>
  <si>
    <t>MeasureNumericValue</t>
  </si>
  <si>
    <t>SourceType</t>
  </si>
  <si>
    <t>Mentor</t>
  </si>
  <si>
    <t>Improve Leadership Skills</t>
  </si>
  <si>
    <t>base64</t>
  </si>
  <si>
    <t>In-progress</t>
  </si>
  <si>
    <t>2008-03-12</t>
  </si>
  <si>
    <t>High</t>
  </si>
  <si>
    <t>2019-04-01</t>
  </si>
  <si>
    <t>Imporvie Communication Skills</t>
  </si>
  <si>
    <t>2008-05-25</t>
  </si>
  <si>
    <t>Improve Visio0n</t>
  </si>
  <si>
    <t>2008-02-27</t>
  </si>
  <si>
    <t>Description of Development Item</t>
  </si>
  <si>
    <t>Type of encoding used on the comment (base64, url, or blank)  Leave blank if no encoding is used</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</si>
  <si>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</si>
  <si>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</si>
  <si>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The priority of a development activitiy. Valid values are defined in the development activity priority user enum values in ATM</t>
  </si>
  <si>
    <t>Notes assocaited with the development item</t>
  </si>
  <si>
    <t>A web page link to an LMS system or any page on the web</t>
  </si>
  <si>
    <t>Source type of development plan activity. It can be Ad Hoc or Mentorship.</t>
  </si>
  <si>
    <t>SourceSysRefKey of the associated employee/contractor or person.</t>
  </si>
  <si>
    <t>StartDate of a development activity.</t>
  </si>
  <si>
    <t>Can only use delived values, cannot create any new ones</t>
  </si>
  <si>
    <t>This feed is required if you want to load EPM Development Metrics</t>
  </si>
  <si>
    <t>Ad Hoc</t>
  </si>
  <si>
    <t>Mentorship</t>
  </si>
  <si>
    <t>Each row creates one developmental activity per DevelopmentItemId</t>
  </si>
  <si>
    <t>AuthoriaEmployeeIncentiveTarget</t>
  </si>
  <si>
    <t>14 fields</t>
  </si>
  <si>
    <t>EmployeeSourceSysRefKey</t>
  </si>
  <si>
    <t>TargetSourceSysRefKey</t>
  </si>
  <si>
    <t>Category</t>
  </si>
  <si>
    <t>TargetAmt</t>
  </si>
  <si>
    <t>MinAmt</t>
  </si>
  <si>
    <t>MaxAmt</t>
  </si>
  <si>
    <t>123_2010-01-01_MIP</t>
  </si>
  <si>
    <t>2010-01-01</t>
  </si>
  <si>
    <t>MIP</t>
  </si>
  <si>
    <t>10000</t>
  </si>
  <si>
    <t>5000</t>
  </si>
  <si>
    <t>15000</t>
  </si>
  <si>
    <t>MIP Target</t>
  </si>
  <si>
    <t>123_2010-07-01_AIP</t>
  </si>
  <si>
    <t>2010-07-01</t>
  </si>
  <si>
    <t>AIP</t>
  </si>
  <si>
    <t>12000</t>
  </si>
  <si>
    <t>6000</t>
  </si>
  <si>
    <t>18000</t>
  </si>
  <si>
    <t>AIP Target</t>
  </si>
  <si>
    <t>2012-01-01</t>
  </si>
  <si>
    <t>456-2010-01-01_MIP</t>
  </si>
  <si>
    <t>The date from which the incentive target commences.</t>
  </si>
  <si>
    <t>The category applied to this target. Valid values are determined by the Incentive Target Category user enum</t>
  </si>
  <si>
    <t>The target amout for the incentive target.</t>
  </si>
  <si>
    <t>The minimum amout for the incentive target.</t>
  </si>
  <si>
    <t>The maximum amout for the incentive target.</t>
  </si>
  <si>
    <t>Description of the incentive target.</t>
  </si>
  <si>
    <t>End Date for the Incentive PlanCode. If no EndDate value is passed, this field will be cleared (set to null).</t>
  </si>
  <si>
    <t>0, false
1, true</t>
  </si>
  <si>
    <t>AuthoriaEmployeeIncentivePlanCode</t>
  </si>
  <si>
    <t>PlanCode</t>
  </si>
  <si>
    <t>PlanCodeSourceSysRefKey</t>
  </si>
  <si>
    <t>Bonus Plan</t>
  </si>
  <si>
    <t>1990-01-01</t>
  </si>
  <si>
    <t>123-1990-01-01-Finance</t>
  </si>
  <si>
    <t>Indicates code</t>
  </si>
  <si>
    <r>
      <rPr>
        <rFont val="Arial"/>
        <color theme="1"/>
        <sz val="10.0"/>
      </rPr>
      <t xml:space="preserve">Needs to be a unique value for each PlanCode and Employee combination.  
Eg. </t>
    </r>
    <r>
      <rPr>
        <rFont val="Arial"/>
        <i/>
        <color theme="1"/>
        <sz val="10.0"/>
      </rPr>
      <t>EmployeeSSRK-EffectiveDate-PlanCode</t>
    </r>
    <r>
      <rPr>
        <rFont val="Arial"/>
        <color theme="1"/>
        <sz val="10.0"/>
      </rPr>
      <t xml:space="preserve">
</t>
    </r>
  </si>
  <si>
    <t>Small description about plan code</t>
  </si>
  <si>
    <t>The category applied to this target. Valid values are determined by the Incentive Plan Code Category user enum</t>
  </si>
  <si>
    <t>End Date for the Incentive PlanCode.
If no EndDate value is passed, this field will be cleared (set to null).</t>
  </si>
  <si>
    <t>AuthoriaEvaluation</t>
  </si>
  <si>
    <t>Participant/PersonSourceSysRefKey</t>
  </si>
  <si>
    <t>PerformancePlanSourceSysRefKey</t>
  </si>
  <si>
    <t>CompletedOn</t>
  </si>
  <si>
    <t>ManagerSysSourceRefKey</t>
  </si>
  <si>
    <t>EmployeePositionTitle</t>
  </si>
  <si>
    <t>ManagerTitle</t>
  </si>
  <si>
    <t>OrganizationShortName</t>
  </si>
  <si>
    <t>EmployeeStartDateInPosition</t>
  </si>
  <si>
    <t>HistoricalPlan</t>
  </si>
  <si>
    <t>2008 Annual</t>
  </si>
  <si>
    <t>2008-12-31</t>
  </si>
  <si>
    <t>2009-02-10</t>
  </si>
  <si>
    <t>Analyst</t>
  </si>
  <si>
    <t>2007-01-28</t>
  </si>
  <si>
    <t>2003-01-17</t>
  </si>
  <si>
    <t>Performance Plan SSRK</t>
  </si>
  <si>
    <t>Start Date of Performance Cycle</t>
  </si>
  <si>
    <t>End Date of Performance Cycle</t>
  </si>
  <si>
    <t>Date Rating completed</t>
  </si>
  <si>
    <t>SSRK of manager who completed the rating</t>
  </si>
  <si>
    <t>Employee Position Title</t>
  </si>
  <si>
    <t>Manager's Title</t>
  </si>
  <si>
    <t>Org Name</t>
  </si>
  <si>
    <t>Date employee started in position</t>
  </si>
  <si>
    <r>
      <rPr>
        <rFont val="Arial"/>
        <color theme="1"/>
        <sz val="10.0"/>
      </rPr>
      <t xml:space="preserve">If the data that is being fed in is a part of historical plan that has been completed outside of TM, then this value should be 'true'.
</t>
    </r>
    <r>
      <rPr>
        <rFont val="Arial"/>
        <b/>
        <color theme="1"/>
        <sz val="10.0"/>
      </rPr>
      <t>Valid Values: 0, false or 1, true</t>
    </r>
  </si>
  <si>
    <t>This feed is required to load any of the other Eval feeds, Evaluations Competency Ratings, Evaluations Goal Ratings, Evaluations Overall Rating, Evaluation Performance Goals</t>
  </si>
  <si>
    <t>Not Required for the Employee Performance Rating History</t>
  </si>
  <si>
    <t>Used as a trigger to not update snapshot data when this field is populated meaning the data sent in this feed will not be overwritten by what is sent in this feed</t>
  </si>
  <si>
    <t>AuthoriaEvaluationCompetencyRatings</t>
  </si>
  <si>
    <t>CompetencySourceSysRefKey</t>
  </si>
  <si>
    <t>Rater</t>
  </si>
  <si>
    <t>Comment</t>
  </si>
  <si>
    <t>CommentEncoding</t>
  </si>
  <si>
    <t>RatingScaleValueSysSourceRefKey</t>
  </si>
  <si>
    <t>UserDefined1</t>
  </si>
  <si>
    <t>UserDefined1Encoding</t>
  </si>
  <si>
    <t>UserDefined2</t>
  </si>
  <si>
    <t>UserDefined2Encoding</t>
  </si>
  <si>
    <t>UserDefined3</t>
  </si>
  <si>
    <t>UserDefined3Encoding</t>
  </si>
  <si>
    <t>UserDefined4</t>
  </si>
  <si>
    <t>UserDefined4Encoding</t>
  </si>
  <si>
    <t>UserDefined5</t>
  </si>
  <si>
    <t>UserDefined5Encoding</t>
  </si>
  <si>
    <t>UserDate1</t>
  </si>
  <si>
    <t>UserDate2</t>
  </si>
  <si>
    <t>UserDate3</t>
  </si>
  <si>
    <t>UserDate4</t>
  </si>
  <si>
    <t>UserDate5</t>
  </si>
  <si>
    <t>UserBoolean1</t>
  </si>
  <si>
    <t>UserBoolean2</t>
  </si>
  <si>
    <t>UserBoolean3</t>
  </si>
  <si>
    <t>UserBoolean4</t>
  </si>
  <si>
    <t>UserBoolean5</t>
  </si>
  <si>
    <t>UserFloat1</t>
  </si>
  <si>
    <t>UserFloat2</t>
  </si>
  <si>
    <t>UserFloat3</t>
  </si>
  <si>
    <t>UserFloat4</t>
  </si>
  <si>
    <t>UserFloat5</t>
  </si>
  <si>
    <t>UserString1</t>
  </si>
  <si>
    <t>UserString2</t>
  </si>
  <si>
    <t>UserString3</t>
  </si>
  <si>
    <t>UserString4</t>
  </si>
  <si>
    <t>UserString5</t>
  </si>
  <si>
    <t>Mgr Skills</t>
  </si>
  <si>
    <t>Self</t>
  </si>
  <si>
    <t>People Skills</t>
  </si>
  <si>
    <t>VarChar 100,000</t>
  </si>
  <si>
    <t>Type of rater who has given the rating.</t>
  </si>
  <si>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</si>
  <si>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Actual rating values - Values across all rating scales in ATM must be unique</t>
  </si>
  <si>
    <t>Supported values: Self, Manager</t>
  </si>
  <si>
    <t>The Evaluations feed is reuqired to use this feed</t>
  </si>
  <si>
    <t>AuthoriaEvaluationGoalRatings</t>
  </si>
  <si>
    <t>25 fields</t>
  </si>
  <si>
    <t>GoalCode</t>
  </si>
  <si>
    <t>Used as a reference to the imported goal, using the Goal Import API. GoalCode is defined in PerformanceGoals.xsd. This value is unique amongst a set of goals for a participant</t>
  </si>
  <si>
    <r>
      <rPr>
        <rFont val="Arial"/>
        <b/>
        <color theme="1"/>
        <sz val="10.0"/>
      </rPr>
      <t>Rating comments, if any.</t>
    </r>
    <r>
      <rPr>
        <rFont val="Arial"/>
        <color theme="1"/>
        <sz val="10.0"/>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</si>
  <si>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AuthoriaEvaluationOverallRatings</t>
  </si>
  <si>
    <t>Potential(*)</t>
  </si>
  <si>
    <t>PotentialComments</t>
  </si>
  <si>
    <t>PotentialEncoding</t>
  </si>
  <si>
    <t>Status(*)</t>
  </si>
  <si>
    <t>StatusComments</t>
  </si>
  <si>
    <t>StatusEncoding</t>
  </si>
  <si>
    <t>Promotability(*)</t>
  </si>
  <si>
    <t>PromotabilityComments</t>
  </si>
  <si>
    <t>PromotablitiyEncoding</t>
  </si>
  <si>
    <t>FlightRisk(*)</t>
  </si>
  <si>
    <t>FlightRiskComments</t>
  </si>
  <si>
    <t>FlightRiskEncoding</t>
  </si>
  <si>
    <t>LossImpact(*)</t>
  </si>
  <si>
    <t>LossImpactComments</t>
  </si>
  <si>
    <t>LossImpactEncoding</t>
  </si>
  <si>
    <t>RetentionPlan(*)</t>
  </si>
  <si>
    <t>RetentionPlanComments</t>
  </si>
  <si>
    <t>RetentionPlanEncoding</t>
  </si>
  <si>
    <t>AuthoriaEvaluationTalentAssessments</t>
  </si>
  <si>
    <t>To be provided by PeopleFluent</t>
  </si>
  <si>
    <t>AnnualPlan2010</t>
  </si>
  <si>
    <t>2010-12-31</t>
  </si>
  <si>
    <t>Medium</t>
  </si>
  <si>
    <t>Correctly Placed</t>
  </si>
  <si>
    <t>Ready Now</t>
  </si>
  <si>
    <t>Low</t>
  </si>
  <si>
    <r>
      <rPr>
        <rFont val="Arial"/>
        <color theme="1"/>
        <sz val="10.0"/>
      </rPr>
      <t xml:space="preserve">If the data that is being fed in is a part of an historical plan that has been completed outside of TM, then this value should be 'true'.
</t>
    </r>
    <r>
      <rPr>
        <rFont val="Arial"/>
        <b/>
        <color theme="1"/>
        <sz val="10.0"/>
      </rPr>
      <t>Valid Values: 0, false or 1, true</t>
    </r>
  </si>
  <si>
    <t>Type of rater who has given the rating.
Supported values: Self, Manager</t>
  </si>
  <si>
    <t>Indicates this person's long term potential for rising higher in the organization. Valid values are determined by the Potential user enum.</t>
  </si>
  <si>
    <t>Comments regarding this person's potential</t>
  </si>
  <si>
    <t>Optional, use base64 for if text contains carriage returns (linefeeds), such that comment sits on one single line in the flat file. This value is not stored.</t>
  </si>
  <si>
    <t>Indicates the general talent status of this person. Valid values are determined by the Status user enum</t>
  </si>
  <si>
    <t>Comments regarding this person's talent status.</t>
  </si>
  <si>
    <t>Indicates when this individual will have mastered the current role and be ready to move out of the current position to take on new challenges. Valid values are determined by the Promotability user enum.</t>
  </si>
  <si>
    <t>Comments regarding this person's promotability</t>
  </si>
  <si>
    <t>Optional, use base64 for if text contains carriage returns (linefeeds), such that comment sits on one single line in the flat file.This value is not stored.</t>
  </si>
  <si>
    <t>Indicates if this person is at risk of leaving the company. Valid values are determined by the Flight Risk user enum</t>
  </si>
  <si>
    <t>Comments regarding this person's flight risk status.</t>
  </si>
  <si>
    <t>Optional, use base64 for if text contains carriage returns (linefeeds), such that comment sits on one single line in the flat file. This value is not stored. This value is not stored.</t>
  </si>
  <si>
    <t>Indicates the impact of this person leaving the company. Valid values are determined by the Loss Impact user enum</t>
  </si>
  <si>
    <t>Comments regarding loss impact for this person.</t>
  </si>
  <si>
    <t>Indicates the status of a retention plan for this person, if applicable. Valid values are determined by the Retention Plan user enum.</t>
  </si>
  <si>
    <t>Weaknesses</t>
  </si>
  <si>
    <t>WeaknessesEncoding</t>
  </si>
  <si>
    <t>StrengthsEncoding</t>
  </si>
  <si>
    <t>AdditionalComments</t>
  </si>
  <si>
    <t>AdditionalCommentsEncoding</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</si>
  <si>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</si>
  <si>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</si>
  <si>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</si>
  <si>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AuthoriaExchangeRates</t>
  </si>
  <si>
    <t>ExchangeRate SourceSysRefKey</t>
  </si>
  <si>
    <t>CurrencyType (*)</t>
  </si>
  <si>
    <t>ConversionRate</t>
  </si>
  <si>
    <t>BaseCurrencyType (*)</t>
  </si>
  <si>
    <t>SetName</t>
  </si>
  <si>
    <t>Optional File - Compensation</t>
  </si>
  <si>
    <t>USD2009</t>
  </si>
  <si>
    <t>EUR2009</t>
  </si>
  <si>
    <t>EUR</t>
  </si>
  <si>
    <t>CAD2009</t>
  </si>
  <si>
    <t>CAD</t>
  </si>
  <si>
    <t>Recommended field &gt;&gt;&gt;</t>
  </si>
  <si>
    <t>Unique value for the exchange rate values</t>
  </si>
  <si>
    <t>Various currencies within the system</t>
  </si>
  <si>
    <t>CAD/Conversion Rate = USD</t>
  </si>
  <si>
    <t>Plan Year</t>
  </si>
  <si>
    <t>This file is used for the conversion of data in a worksheet budget frame only</t>
  </si>
  <si>
    <t>??</t>
  </si>
  <si>
    <t>AuthoriaGoalDimensionsForGoal</t>
  </si>
  <si>
    <t>35 fields</t>
  </si>
  <si>
    <t>GoalSourceSysRefKey</t>
  </si>
  <si>
    <t>GoalCalendarSourceSysRefKey</t>
  </si>
  <si>
    <t>DimensionValue</t>
  </si>
  <si>
    <t>ActualValue</t>
  </si>
  <si>
    <t>TargetValue</t>
  </si>
  <si>
    <t>StretchTargetValue</t>
  </si>
  <si>
    <t>ThreshholdTargetValue</t>
  </si>
  <si>
    <t>ComparisonResultValue</t>
  </si>
  <si>
    <t>AchievementNumeric</t>
  </si>
  <si>
    <t>RatingNumeric</t>
  </si>
  <si>
    <t>CurrencyCode (*)</t>
  </si>
  <si>
    <t>UserDefinedDate1</t>
  </si>
  <si>
    <t>UserDefined6</t>
  </si>
  <si>
    <t>UserDefined6Locale</t>
  </si>
  <si>
    <t>UserDefined6 i18nKey</t>
  </si>
  <si>
    <t>UserDefined7</t>
  </si>
  <si>
    <t>UserDefined7Locale</t>
  </si>
  <si>
    <t>UserDefined7 i18nKey</t>
  </si>
  <si>
    <t>UserDefined8</t>
  </si>
  <si>
    <t>UserDefined8Locale</t>
  </si>
  <si>
    <t>UserDefined8 i18nKey</t>
  </si>
  <si>
    <t>UserDefined9</t>
  </si>
  <si>
    <t>UserDefined9Locale</t>
  </si>
  <si>
    <t>UserDefined9 i18nKey</t>
  </si>
  <si>
    <t>ResultClearCollection</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</si>
  <si>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</si>
  <si>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</si>
  <si>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</si>
  <si>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</si>
  <si>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</si>
  <si>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</si>
  <si>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</si>
  <si>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</si>
  <si>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</si>
  <si>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</si>
  <si>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</si>
  <si>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</si>
  <si>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</si>
  <si>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</si>
  <si>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</si>
  <si>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</si>
  <si>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</si>
  <si>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Decimal</t>
  </si>
  <si>
    <t>The value of the Reference Key field on the goal. Flat file needs to grouped by this column</t>
  </si>
  <si>
    <t>The value of the Reference Key field on the goal calendar. The goal calendar must be associated with the goal specified by the Goal element.</t>
  </si>
  <si>
    <t>Valid values are 0 (false) and 1 (True).  Default value is false (0)</t>
  </si>
  <si>
    <t>The value for this goal dimension. Flat file needs to be sorted by GoalSourceSysRefKey and DimensionValue.
Goal Dimensions can contain more than one GoalResult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</si>
  <si>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</si>
  <si>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</si>
  <si>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</si>
  <si>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</si>
  <si>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</si>
  <si>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</si>
  <si>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Currency Code must be defined under User Enum for Supported Currencies</t>
  </si>
  <si>
    <t>Translations of the UserDefined6 in different languages.</t>
  </si>
  <si>
    <t>Specifies the locale for this translation (for example, "en_US").</t>
  </si>
  <si>
    <t xml:space="preserve">GoalResults are grouped by DimensionValue. Setting this flag to true will clear the GoalResults for a dimension. Default for this flag is false. </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</si>
  <si>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</si>
  <si>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</si>
  <si>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</si>
  <si>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</si>
  <si>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</si>
  <si>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</si>
  <si>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Three-character currency code (as defined in ISO 4217). The currency code must be a valid value under the Common Display Value Category named Supported Currencies.</t>
  </si>
  <si>
    <t>This feed needs to be grouped by two columns: GoalSourceSysRefKey and DimensionValue.</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</si>
  <si>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</si>
  <si>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</si>
  <si>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</si>
  <si>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</si>
  <si>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</si>
  <si>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</si>
  <si>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</si>
  <si>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</si>
  <si>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</si>
  <si>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</si>
  <si>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</si>
  <si>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</si>
  <si>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</si>
  <si>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</si>
  <si>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</si>
  <si>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</si>
  <si>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</si>
  <si>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</si>
  <si>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</si>
  <si>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</si>
  <si>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</si>
  <si>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</si>
  <si>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</si>
  <si>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</si>
  <si>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</si>
  <si>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</si>
  <si>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</si>
  <si>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</si>
  <si>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</si>
  <si>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</si>
  <si>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</si>
  <si>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</si>
  <si>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</si>
  <si>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</si>
  <si>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</si>
  <si>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</si>
  <si>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</si>
  <si>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</si>
  <si>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</si>
  <si>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</si>
  <si>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</si>
  <si>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</si>
  <si>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</si>
  <si>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AuthoriaJobCompetencies</t>
  </si>
  <si>
    <t>Weight</t>
  </si>
  <si>
    <t>Target RatingScaleValue SourceSysRefKey</t>
  </si>
  <si>
    <t>123ABC</t>
  </si>
  <si>
    <t>987ABC</t>
  </si>
  <si>
    <t>567KLJ</t>
  </si>
  <si>
    <t>876ASC</t>
  </si>
  <si>
    <t>80</t>
  </si>
  <si>
    <t>Job SSRK</t>
  </si>
  <si>
    <t>SSRK of the competency tied to the job</t>
  </si>
  <si>
    <t>Weight of the competency, Iterger value, 100 = 100%, 80 = 80%</t>
  </si>
  <si>
    <t>The target rating scale value that applies to this job-to-competency association. This should be the SSRK of the RatingScaleValue that you are assigning to this competency association</t>
  </si>
  <si>
    <t>AuthoriaJobEssentials</t>
  </si>
  <si>
    <t>DisplayName</t>
  </si>
  <si>
    <t>RatingScale</t>
  </si>
  <si>
    <t>DefaultRatingSSRK</t>
  </si>
  <si>
    <t>MFG_001</t>
  </si>
  <si>
    <t>Climbing Ladders</t>
  </si>
  <si>
    <t>1 - 5</t>
  </si>
  <si>
    <t>es_ES</t>
  </si>
  <si>
    <t>Escalas que suben</t>
  </si>
  <si>
    <t>COMM_02</t>
  </si>
  <si>
    <t>Communicating with the Public</t>
  </si>
  <si>
    <t>JobEssential SSRK</t>
  </si>
  <si>
    <t>Code or Name of the JobEssential</t>
  </si>
  <si>
    <t>Locale value.  Use additional rows to add multiple locales and sort the feed by SSRK.</t>
  </si>
  <si>
    <t>Display Name for the JobEssential</t>
  </si>
  <si>
    <t>Descriptive Name for the JobEssential</t>
  </si>
  <si>
    <t>AuthoriaJobEssentialToJobAssociation</t>
  </si>
  <si>
    <t>JobSSRK</t>
  </si>
  <si>
    <t>JobEssentialSSRK</t>
  </si>
  <si>
    <t>RatingScaleOverride</t>
  </si>
  <si>
    <t>DefaultRatingSSRKOverride</t>
  </si>
  <si>
    <t>A - E</t>
  </si>
  <si>
    <t>C</t>
  </si>
  <si>
    <t>Job SSRK.  To associate multiple  JobEssentials to a particular Job, add additional rows and sort the file by JobSSRK.</t>
  </si>
  <si>
    <t>Job Essential SSRK</t>
  </si>
  <si>
    <t>0 = false, 1 = true</t>
  </si>
  <si>
    <t>AuthoriaJobPostingInfos</t>
  </si>
  <si>
    <t>PostingInfoChannel</t>
  </si>
  <si>
    <t>ActivationDate</t>
  </si>
  <si>
    <t>ExpirationDate</t>
  </si>
  <si>
    <t>Employer Screened-In Distribution List</t>
  </si>
  <si>
    <t>Employer Screened-Out Distribution List</t>
  </si>
  <si>
    <t>Synopsis</t>
  </si>
  <si>
    <t>Duties</t>
  </si>
  <si>
    <t>Qualifications</t>
  </si>
  <si>
    <t>Candidate Screened-In Text</t>
  </si>
  <si>
    <t>Candidate Screened-Out Text</t>
  </si>
  <si>
    <t>Referral Screened-In Text</t>
  </si>
  <si>
    <t>Referral Screened-Out Text</t>
  </si>
  <si>
    <t>Translation Complete</t>
  </si>
  <si>
    <t>OnlineJobForm SSRK</t>
  </si>
  <si>
    <t>ABC123</t>
  </si>
  <si>
    <t>Internal</t>
  </si>
  <si>
    <t>POSTING_INFO</t>
  </si>
  <si>
    <t xml:space="preserve">JOB </t>
  </si>
  <si>
    <t xml:space="preserve">Varchar </t>
  </si>
  <si>
    <t>date</t>
  </si>
  <si>
    <t>clob</t>
  </si>
  <si>
    <t>xxx</t>
  </si>
  <si>
    <t>Represents the Web site to which the job information is posted. Valid values are determined by the channels defined for your organization.</t>
  </si>
  <si>
    <t>The date the posting is available on the Web site. For PostingInfos on a Job entity, this value is not applicable</t>
  </si>
  <si>
    <t>The date the posting is removed from the Web site. For PostingInfos on a Job entity, this value is not applicable</t>
  </si>
  <si>
    <t>The list of e-mail addresses of people to be notified if a candidate screens in for a job posting.</t>
  </si>
  <si>
    <t>The list of e-mail addresses of people to be notified if a candidate screens out for a job posting.</t>
  </si>
  <si>
    <t>The working title for the position.</t>
  </si>
  <si>
    <t>A brief description of the position</t>
  </si>
  <si>
    <t>A description of the work the position holder performs.</t>
  </si>
  <si>
    <t>A description of the qualifications the position requires.</t>
  </si>
  <si>
    <t>An extended description of the position - This field will accept HTML tags</t>
  </si>
  <si>
    <t>The text sent to candidates who qualify or screen in for the position</t>
  </si>
  <si>
    <t>The text sent to candidates who do not qualify for the position.</t>
  </si>
  <si>
    <t>The text sent to a referrer when the candidate they refer screens in.</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</si>
  <si>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</si>
  <si>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</si>
  <si>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 xml:space="preserve">The SourceSysRefKey for the AssessmentLibrary associated with the PostingInfo.  NOTE:  The AssessmentLibrary file must be loaded first before this feed. </t>
  </si>
  <si>
    <t>Send 1 row per Posting Channel</t>
  </si>
  <si>
    <t>Sort by Job SSRK</t>
  </si>
  <si>
    <t>AuthoriaLicenseOrCertificationDetail</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</si>
  <si>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</si>
  <si>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</si>
  <si>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</si>
  <si>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</si>
  <si>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</si>
  <si>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</si>
  <si>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</si>
  <si>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</si>
  <si>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</si>
  <si>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</si>
  <si>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</si>
  <si>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Status (*)</t>
  </si>
  <si>
    <t>Priority (*)</t>
  </si>
  <si>
    <t>UserDefinedText1</t>
  </si>
  <si>
    <t>UserDefinedText2</t>
  </si>
  <si>
    <t>UserDefinedText3</t>
  </si>
  <si>
    <t>AutoRemindersEnabled</t>
  </si>
  <si>
    <t>Name of license or certification.</t>
  </si>
  <si>
    <t>License or certification issuing authority.</t>
  </si>
  <si>
    <t>Location in which license or certification was issued.</t>
  </si>
  <si>
    <t>Indicates whether renewal is required for the license or certification.</t>
  </si>
  <si>
    <t>Date that the license or certification was issued.</t>
  </si>
  <si>
    <t>Date that the license or certification was verified.</t>
  </si>
  <si>
    <t>Expiration date of the license or certification.</t>
  </si>
  <si>
    <t>Indicates whether auto reminder is enabled for the license or certification.</t>
  </si>
  <si>
    <t>Specify EITHER a Job or Employee, you cannot specify both</t>
  </si>
  <si>
    <t>AuthoriaMarketData</t>
  </si>
  <si>
    <t>MarketData SourceSysRefKey</t>
  </si>
  <si>
    <t>CompensationType (*)</t>
  </si>
  <si>
    <t>Job SysSourceRefKey</t>
  </si>
  <si>
    <t>MarketLocation</t>
  </si>
  <si>
    <t>Currency(*)</t>
  </si>
  <si>
    <t>RangeValue1</t>
  </si>
  <si>
    <t>RangeValue2</t>
  </si>
  <si>
    <t>RangeValue3</t>
  </si>
  <si>
    <t>RangeValue4</t>
  </si>
  <si>
    <t>RangeValue5</t>
  </si>
  <si>
    <t>RangeValue6</t>
  </si>
  <si>
    <t>RangeValue7</t>
  </si>
  <si>
    <t>RangeValue8</t>
  </si>
  <si>
    <t>RangeValue9</t>
  </si>
  <si>
    <t>RangeValue10</t>
  </si>
  <si>
    <t>101-North-2008</t>
  </si>
  <si>
    <t>101A</t>
  </si>
  <si>
    <t>102-North-2008</t>
  </si>
  <si>
    <t>101B</t>
  </si>
  <si>
    <t>103-North-2008</t>
  </si>
  <si>
    <t>102A</t>
  </si>
  <si>
    <t>VarChar100</t>
  </si>
  <si>
    <t>Varchar</t>
  </si>
  <si>
    <t>Number required if going to CPD</t>
  </si>
  <si>
    <t>19,2</t>
  </si>
  <si>
    <t>Unique identifier of the Market - Must have a unique value for each JobSSRK, this is not a collection</t>
  </si>
  <si>
    <t>The form of compensation for this data</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</si>
  <si>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</si>
  <si>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</si>
  <si>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</si>
  <si>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</si>
  <si>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</si>
  <si>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Lower mid-percentile value (typically the 25th).</t>
  </si>
  <si>
    <t>Upper mid-percentile value (typically the 50th).</t>
  </si>
  <si>
    <t>Highest percentile value (typically the 90th).</t>
  </si>
  <si>
    <t>Out of the box values</t>
  </si>
  <si>
    <t>COMP_SALARY</t>
  </si>
  <si>
    <t>COMP_BONUS</t>
  </si>
  <si>
    <t>COMP_STOCK</t>
  </si>
  <si>
    <t>Populates CPD and ATM</t>
  </si>
  <si>
    <t>COMP_TC</t>
  </si>
  <si>
    <t>AuthoriaOrganizationGoals</t>
  </si>
  <si>
    <t>23 fields</t>
  </si>
  <si>
    <t>OrganizationSSRK</t>
  </si>
  <si>
    <t>OrganizationGoalPlanSSRK</t>
  </si>
  <si>
    <t>OrganizationGoalSSRK</t>
  </si>
  <si>
    <t>UserDefinedField1</t>
  </si>
  <si>
    <t>UserDefinedField2</t>
  </si>
  <si>
    <t>UserDefinedField3</t>
  </si>
  <si>
    <t>DueDate</t>
  </si>
  <si>
    <t>ExpectedResults</t>
  </si>
  <si>
    <t>ActualResults</t>
  </si>
  <si>
    <t>Measure</t>
  </si>
  <si>
    <t>UserDefinedField4</t>
  </si>
  <si>
    <t>PercentComplete</t>
  </si>
  <si>
    <t>Progress (**)</t>
  </si>
  <si>
    <t>GoalCategory (*)</t>
  </si>
  <si>
    <t>ABC_South</t>
  </si>
  <si>
    <t>2009_Org_Goal_Plan</t>
  </si>
  <si>
    <t>ABC_South1</t>
  </si>
  <si>
    <t>Drive Revenue</t>
  </si>
  <si>
    <t>Increase Revenue 10%</t>
  </si>
  <si>
    <t>Increase Revenue 12%</t>
  </si>
  <si>
    <t>Increase Revenue 7%</t>
  </si>
  <si>
    <t>Engage in revenue driving activities</t>
  </si>
  <si>
    <t>Revenue increased 11%</t>
  </si>
  <si>
    <t>Annual Revenue</t>
  </si>
  <si>
    <t>Completed</t>
  </si>
  <si>
    <t>Financial</t>
  </si>
  <si>
    <t>ABC_North</t>
  </si>
  <si>
    <t>ABC_North1</t>
  </si>
  <si>
    <t>Reduce Defects</t>
  </si>
  <si>
    <t>Reduce Defects by 5%</t>
  </si>
  <si>
    <t>Reduce Defects by 7%</t>
  </si>
  <si>
    <t>Reduce Defects by 3%</t>
  </si>
  <si>
    <t>Drive to uncover sources of defects</t>
  </si>
  <si>
    <t>Defects reduced 6%</t>
  </si>
  <si>
    <t>Average Quarterly Defects</t>
  </si>
  <si>
    <t>ABC_East</t>
  </si>
  <si>
    <t>ABC_East1</t>
  </si>
  <si>
    <t>Increase Profit</t>
  </si>
  <si>
    <t>Increase Profit by 2%</t>
  </si>
  <si>
    <t>Increase Profit by 4%</t>
  </si>
  <si>
    <t>Increase Profit by 1%</t>
  </si>
  <si>
    <t>Document ways to increase profit</t>
  </si>
  <si>
    <t>Profit increased by 3%</t>
  </si>
  <si>
    <t>Quarterly Profit</t>
  </si>
  <si>
    <t>Unique ID for the Organization</t>
  </si>
  <si>
    <t>ID of the Goal Plan the Goal will be tied to</t>
  </si>
  <si>
    <t>ID of the Goal</t>
  </si>
  <si>
    <t>Name of the Goal</t>
  </si>
  <si>
    <t>Weight of the Goal</t>
  </si>
  <si>
    <t>Base Target:  Indicates the level of performance required to fully meet expectations</t>
  </si>
  <si>
    <t>Stretch Target:  Indicates the level of performance required to exceed expectations.</t>
  </si>
  <si>
    <t>Threshold Trager:  Indicates the minimum level of performance required to meet minimum expectations</t>
  </si>
  <si>
    <t>Date Goal Due</t>
  </si>
  <si>
    <t>Indicates the result required for successful completion of this organizational goal</t>
  </si>
  <si>
    <t>Describes the actual result, which can be compared to the expected result to help determine the level of achievement for the organizational goal</t>
  </si>
  <si>
    <t>Indicates how results are measured, such as sales volume or cost savings, or number of support calls</t>
  </si>
  <si>
    <t>Actual:  Displays the actual result based on the goal measure. This can be compared to the threshold target, base target, and stretch target to help determine the level of achievement for the organizational goal</t>
  </si>
  <si>
    <t>Percent Compete</t>
  </si>
  <si>
    <t>Progress toward meeting the goal</t>
  </si>
  <si>
    <t>The category by which this organizational goal is grouped within the plan</t>
  </si>
  <si>
    <t>Indicates the level of priority of this goal to the overall organizational goal</t>
  </si>
  <si>
    <t>Customer</t>
  </si>
  <si>
    <t>Learning &amp; Growth</t>
  </si>
  <si>
    <t>AuthoriaOrganizationHRRelationships</t>
  </si>
  <si>
    <t>9 fields</t>
  </si>
  <si>
    <t>Organization SourceSysRefKey</t>
  </si>
  <si>
    <t>Position SourceSysRefKey</t>
  </si>
  <si>
    <t xml:space="preserve">The Organization to which the HR Relationships apply.  </t>
  </si>
  <si>
    <t>Type of organization being defined</t>
  </si>
  <si>
    <t>API will delete the existing HR relationships if ClearCollection flag is true. If the flag is false, then API won't delete the existing HR Relationships.</t>
  </si>
  <si>
    <t xml:space="preserve">CLINICAL_COMPETENCY_RATER </t>
  </si>
  <si>
    <t xml:space="preserve">REQUISITION_APPROVER </t>
  </si>
  <si>
    <t>Defines the HR relationships assigned to this organization in terms of one or more employees or position holders assigned to a relationship type. This contains one or more occurrences of all the fields listed in HRRelationship.</t>
  </si>
  <si>
    <t>Sort by Organization SSRK</t>
  </si>
  <si>
    <t>This relationship allows the HR person to see everyone in the Org they are associate with and also everyone who rolls up to the Org</t>
  </si>
  <si>
    <t>AuthoriaPerformanceDelegations</t>
  </si>
  <si>
    <t>DelegatorSSRK</t>
  </si>
  <si>
    <t>IncludeDelegatorInNotifications</t>
  </si>
  <si>
    <t>IncludeDelegatorInReminders</t>
  </si>
  <si>
    <t>CreateTaskForDelegator</t>
  </si>
  <si>
    <t>DelegationStartDate</t>
  </si>
  <si>
    <t>DelegationEndDate</t>
  </si>
  <si>
    <t>DP1</t>
  </si>
  <si>
    <t>000000287</t>
  </si>
  <si>
    <t>Default</t>
  </si>
  <si>
    <t>2011-12-31</t>
  </si>
  <si>
    <t>999000003</t>
  </si>
  <si>
    <t>valid values: Default, Yes, No</t>
  </si>
  <si>
    <t xml:space="preserve">Process being delegated for this participant and process role. Acceptable values are 'Goal Setting' 'Interim Evaluation' or 'Evaluation' </t>
  </si>
  <si>
    <t>The person to whom this process and process role is being delegated for this participant.</t>
  </si>
  <si>
    <t>The participant for whom this process and process role is being delegated.</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</si>
  <si>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</si>
  <si>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</si>
  <si>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</si>
  <si>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</si>
  <si>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Only send Delegation Start and End Dates if there is a limit to the timeframe to which the delegation applies.  These dates cannot be removed via a feed so they must manually be cleared once set.</t>
  </si>
  <si>
    <t>AuthoriaPerformanceGoals</t>
  </si>
  <si>
    <t>42 fields</t>
  </si>
  <si>
    <t>PerformancePlanSSRK</t>
  </si>
  <si>
    <t>GoalsClearCollection</t>
  </si>
  <si>
    <t>Goal Code</t>
  </si>
  <si>
    <t>Goal Title</t>
  </si>
  <si>
    <t>Goal Category (*)</t>
  </si>
  <si>
    <t>ExpectedResult</t>
  </si>
  <si>
    <t>ThresholdTarget</t>
  </si>
  <si>
    <t>BaseTarget</t>
  </si>
  <si>
    <t>StretchTarget</t>
  </si>
  <si>
    <t>UnitLabel</t>
  </si>
  <si>
    <t>RatingFormula</t>
  </si>
  <si>
    <t xml:space="preserve">GoalType (*) </t>
  </si>
  <si>
    <t>CreatedBySSRK</t>
  </si>
  <si>
    <t>AlignedOrganizationGoal1</t>
  </si>
  <si>
    <t>AlignedOrganizationGoal2</t>
  </si>
  <si>
    <t>AlignedOrganizationGoal3</t>
  </si>
  <si>
    <t>AlignedOrganizationGoal4</t>
  </si>
  <si>
    <t>AlignedOrganizationGoal5</t>
  </si>
  <si>
    <t>AlignedOrganizationGoalsClearCollection</t>
  </si>
  <si>
    <t>ThresholdTargetBoolean</t>
  </si>
  <si>
    <t>BaseTargetBoolean</t>
  </si>
  <si>
    <t>StretchTargetBoolean</t>
  </si>
  <si>
    <t>ThresholdTargetDate</t>
  </si>
  <si>
    <t>BaseTargetDate</t>
  </si>
  <si>
    <t>StretchTargetDate</t>
  </si>
  <si>
    <t>ThresholdTargetText</t>
  </si>
  <si>
    <t>BaseTargetText</t>
  </si>
  <si>
    <t>StretchTargetText</t>
  </si>
  <si>
    <t>MeasurementType (**)</t>
  </si>
  <si>
    <t>2007 Annual Plan</t>
  </si>
  <si>
    <t>Personal</t>
  </si>
  <si>
    <t>Will Dress Nicely</t>
  </si>
  <si>
    <t>Adherence to Dress Code</t>
  </si>
  <si>
    <t>2009-12-31</t>
  </si>
  <si>
    <t>On Target</t>
  </si>
  <si>
    <t>Will be Nice to Clients</t>
  </si>
  <si>
    <t>Customer Feedback</t>
  </si>
  <si>
    <t>Pattern Facet</t>
  </si>
  <si>
    <t>[+\-]?[0-9]+</t>
  </si>
  <si>
    <t>The unique Id or SourceSysRefKey of the performance plan</t>
  </si>
  <si>
    <t>Setting to True will delete all records for the SSRK and replace them with the records being submitted.  Setting to False will update existing records and add new ones.</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</si>
  <si>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</si>
  <si>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</si>
  <si>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</si>
  <si>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</si>
  <si>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</si>
  <si>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</si>
  <si>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level of performance required to meet minimum expectations if the goal is setup to use numeric type data as targets and actuals</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</si>
  <si>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</si>
  <si>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</si>
  <si>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priority of this goal relative to the employee's other goals. Valid values are determined by the Goal Priorities user enum.</t>
  </si>
  <si>
    <t>Indicates the progress made towards achieving this goal. The goal can be in the 'Not Started', 'On Target', 'At Risk', or 'Completed' state. Valid values are determined by the Performance goal progress type system enum.</t>
  </si>
  <si>
    <t>This element specifies the unit of measure for the data represented by BaseTarget, StretchTarget and ThresholdTarget elements. All of these should represent the same data and hence will share this label.  Specify this element if the goal is a quantitative goal.</t>
  </si>
  <si>
    <t>Name of the formula that should be used for calculating the rating of this goal. Used with quantitative goals.  It is required that the formula is defined for the performance plan before you can use it in the feed, and the name should be an exact match.</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</si>
  <si>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</si>
  <si>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</si>
  <si>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User defined field 1 for the goal.</t>
  </si>
  <si>
    <t>Indicates the organizational goals to which this goal is aligned.  Value is the SSRK of the Org Goal</t>
  </si>
  <si>
    <t>Indicates the level of performance required to meet minimum expectations if the goal is setup to use boolean type data as targets and actuals.</t>
  </si>
  <si>
    <t>Indicates the level of performance required to fully meet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</si>
  <si>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</si>
  <si>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</si>
  <si>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fully meet expectations if the goal is setup to use date type data as targets and actuals.</t>
  </si>
  <si>
    <t>Indicates the level of performance required to exceed expectations if the goal is setup to use date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</si>
  <si>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</si>
  <si>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 xml:space="preserve">In addition, the category must be valid for the performance plan.  </t>
  </si>
  <si>
    <t>This fields is required if if the Performance Plan is setup to group goals by GoalType</t>
  </si>
  <si>
    <t>If the performance plan groups goals by category, each goal must have a category specified.</t>
  </si>
  <si>
    <t>AuthoriaPerformanceGoalResults</t>
  </si>
  <si>
    <t>28 fields</t>
  </si>
  <si>
    <t>Actual</t>
  </si>
  <si>
    <t>ActualResult</t>
  </si>
  <si>
    <t>Progress (*)</t>
  </si>
  <si>
    <t>CalculateRating</t>
  </si>
  <si>
    <t>ActualBoolean</t>
  </si>
  <si>
    <t>ActualDate</t>
  </si>
  <si>
    <t>ActualText</t>
  </si>
  <si>
    <t>A12345</t>
  </si>
  <si>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</si>
  <si>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</si>
  <si>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Indicates the level of performance required to fully meet expectations.</t>
  </si>
  <si>
    <t>Indicates the level of performance required to exceed expectations.</t>
  </si>
  <si>
    <t>Indicates the level of performance required to meet minimum expectations.</t>
  </si>
  <si>
    <t>Actual result of the goal. This is usually used with quantitative goals whose ratings are computed based on the results</t>
  </si>
  <si>
    <t>Represents the actual results for a qualitative goal</t>
  </si>
  <si>
    <t>Indicates the percentage of the goal that has been completed.</t>
  </si>
  <si>
    <t>This is a required attribute and is used to identify whether the ratings on this evaluation need to be calculated. When this is set to true, the StartDate and EndDate elements are required in order to identify which evaluation to calculate.</t>
  </si>
  <si>
    <t>Only Performance Goals that have a GoalCode can be updated via this API</t>
  </si>
  <si>
    <t>GoalCode can be specified when feeding goals via the PerformanceGoal API or GoalCode can be specified using the forms when goals are created via the UI</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</si>
  <si>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</si>
  <si>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</si>
  <si>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If there is any error in calculating the rating, the previous rating will not be updated but all other fields specified in the feed will be updated</t>
  </si>
  <si>
    <t>Pictures do not have separate fields for the images.</t>
  </si>
  <si>
    <t>See the Control Data Detail document (Word) for file naming conventions.</t>
  </si>
  <si>
    <t>Each employee picture will be it's own file</t>
  </si>
  <si>
    <t>???</t>
  </si>
  <si>
    <t>AuthoriaPositionHRRelationships</t>
  </si>
  <si>
    <t>The SourceSysRefKey of the Position to which the HR Relationships apply.  Either Position code or Employee ID</t>
  </si>
  <si>
    <t>Position ID of the HR Manager</t>
  </si>
  <si>
    <t xml:space="preserve">The PositionHRRelationship entity defines the HR relationship that one or more position holders or employees has with a position. </t>
  </si>
  <si>
    <t>This is recommended for customers who manage "unique seats" in their company and who want to maintain the same HR relationships regardless of the employee that holds this position.</t>
  </si>
  <si>
    <t>Sort by Position SSRK</t>
  </si>
  <si>
    <t>AuthoriaPositions</t>
  </si>
  <si>
    <t>75 fields</t>
  </si>
  <si>
    <t>PositionCode</t>
  </si>
  <si>
    <t>Budgeted</t>
  </si>
  <si>
    <t>Managed By Position SourceSysRefKey</t>
  </si>
  <si>
    <t>NumberInOrg</t>
  </si>
  <si>
    <t>Organization Rollup SourceSysRefKey1</t>
  </si>
  <si>
    <t>Organization Rollup SourceSysRefKey2</t>
  </si>
  <si>
    <t>Organization Rollup SourceSysRefKey3</t>
  </si>
  <si>
    <t>Organization Rollup SourceSysRefKey4</t>
  </si>
  <si>
    <t>Organization Rollup SourceSysRefKey5</t>
  </si>
  <si>
    <t>SalaryGrade SourceSysRefKey</t>
  </si>
  <si>
    <t>WorkSchedule (*)</t>
  </si>
  <si>
    <t>Recruiter1 SourceSysRefKey</t>
  </si>
  <si>
    <t>Recruiter2 SourceSysRefKey</t>
  </si>
  <si>
    <t>Recruiter3 SourceSysRefKey</t>
  </si>
  <si>
    <t>Recruiter4 SourceSysRefKey</t>
  </si>
  <si>
    <t>Recruiter5 SourceSysRefKey</t>
  </si>
  <si>
    <t>Regular Full-time</t>
  </si>
  <si>
    <t>VP Human Resources</t>
  </si>
  <si>
    <t>EE415</t>
  </si>
  <si>
    <t>Payroll Clerk</t>
  </si>
  <si>
    <t>SSRK of the Position</t>
  </si>
  <si>
    <t>Position code for individual - can be same as SSRK</t>
  </si>
  <si>
    <t>Defines the type of position being held</t>
  </si>
  <si>
    <t>Title of Position being held</t>
  </si>
  <si>
    <t>Language associated with the position</t>
  </si>
  <si>
    <t>Indicates whether the budget has already been allocated for this position.</t>
  </si>
  <si>
    <t>A code assigned by the client company that represents their budgetary procedures</t>
  </si>
  <si>
    <t>Should always be today's date</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</si>
  <si>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</si>
  <si>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The SourceSysRefKey (Position SSRK) of the position this position reports to.</t>
  </si>
  <si>
    <t xml:space="preserve">Should be 1 unless it is a multi-seat position.  Any value &gt; 1 will cause the position to be treated as a multi-seat position.
</t>
  </si>
  <si>
    <t>The SourceSysRefKey of the Organization with which this position is associated.</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</si>
  <si>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</si>
  <si>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</si>
  <si>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</si>
  <si>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</si>
  <si>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</si>
  <si>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</si>
  <si>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</si>
  <si>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Is the position slateable</t>
  </si>
  <si>
    <t>Used to create a second hierarchy based on a geographic Org Value</t>
  </si>
  <si>
    <t>If 'true' and the Succession application is enabled, this position shows up in the type ahead field in calibration</t>
  </si>
  <si>
    <t>The "CustomName" must be all lower case with no spaces
These fields can be seen on the following Grids</t>
  </si>
  <si>
    <t>This flat file does not support the clearing of an end date on a closed position</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</si>
  <si>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</si>
  <si>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Positions are optional but required for organization charting feature.   If not using positions, use the EmployeeOrgCharts or EmployeeEmploymentHistory feed instead.</t>
  </si>
  <si>
    <t>AuthoriaPositionHolderHistories</t>
  </si>
  <si>
    <t>PreserveCurrentPositionHolders</t>
  </si>
  <si>
    <t>Salaried</t>
  </si>
  <si>
    <t>2009-03-01</t>
  </si>
  <si>
    <t>Position SSRK</t>
  </si>
  <si>
    <t>Defines the employee type</t>
  </si>
  <si>
    <t>Start Date</t>
  </si>
  <si>
    <t>End Date</t>
  </si>
  <si>
    <t>For Position Management Clients ONLY</t>
  </si>
  <si>
    <t>This fields on all records must match the data on the Positions feed</t>
  </si>
  <si>
    <t>Matches the start date of the preceeding record</t>
  </si>
  <si>
    <t>Defaults to TRUE</t>
  </si>
  <si>
    <t>Defaults to False. - If set to True, Clear Collection must be set to False</t>
  </si>
  <si>
    <t>This is the history of the people who have sat in this chair</t>
  </si>
  <si>
    <t>Clearing the collection will clear all history for the Position SSRK</t>
  </si>
  <si>
    <t>Allows for incumbents in multi-seat positions to be retained.</t>
  </si>
  <si>
    <t>It only creates additional employment instances (Internal Work History)</t>
  </si>
  <si>
    <t>Exception Hourly</t>
  </si>
  <si>
    <t>System will throw an error if you set this to true for a single seat position.</t>
  </si>
  <si>
    <t>This is a direct update to the Position</t>
  </si>
  <si>
    <t>Last in wins</t>
  </si>
  <si>
    <t>Repeat the current position data on all rows</t>
  </si>
  <si>
    <t>same</t>
  </si>
  <si>
    <t>AuthoriaPositionOpenings</t>
  </si>
  <si>
    <t>167 fields</t>
  </si>
  <si>
    <t>PositionSourceSysRefKey</t>
  </si>
  <si>
    <t>RequisitionId</t>
  </si>
  <si>
    <t>LocationAddressLine1</t>
  </si>
  <si>
    <t>LocationAddressLine2</t>
  </si>
  <si>
    <t>LocationAddressLine3</t>
  </si>
  <si>
    <t>LocationStreetName</t>
  </si>
  <si>
    <t>LocationBuildingNumber</t>
  </si>
  <si>
    <t>LocationPostOfficeBox</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</si>
  <si>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</si>
  <si>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</si>
  <si>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</si>
  <si>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</si>
  <si>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</si>
  <si>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</si>
  <si>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</si>
  <si>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</si>
  <si>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</si>
  <si>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</si>
  <si>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</si>
  <si>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</si>
  <si>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</si>
  <si>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</si>
  <si>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</si>
  <si>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</si>
  <si>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</si>
  <si>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FillType (**)</t>
  </si>
  <si>
    <t>HiringManagerSourceSysRefKey</t>
  </si>
  <si>
    <t>Approver1SSRK</t>
  </si>
  <si>
    <t>Approver1Level</t>
  </si>
  <si>
    <t>Approver2SSRK</t>
  </si>
  <si>
    <t>Approver2Level</t>
  </si>
  <si>
    <t>Approver3SSRK</t>
  </si>
  <si>
    <t>Approver3Level</t>
  </si>
  <si>
    <t>Approver4SSRK</t>
  </si>
  <si>
    <t>Approver4Level</t>
  </si>
  <si>
    <t>Approver5SSRK</t>
  </si>
  <si>
    <t>Approver5Level</t>
  </si>
  <si>
    <t>Approver6SSRK</t>
  </si>
  <si>
    <t>Approver6Level</t>
  </si>
  <si>
    <t>Approver7SSRK</t>
  </si>
  <si>
    <t>Approver7Level</t>
  </si>
  <si>
    <t>Approver8SSRK</t>
  </si>
  <si>
    <t>Approver8Level</t>
  </si>
  <si>
    <t>ApprovalTeamTemplateSSRK</t>
  </si>
  <si>
    <t>LeadRecruiterSSRK</t>
  </si>
  <si>
    <t>TeamMember1SSRK</t>
  </si>
  <si>
    <t>TeamMember2SSRK</t>
  </si>
  <si>
    <t>TeamMember3SSRK</t>
  </si>
  <si>
    <t>TeamMember4SSRK</t>
  </si>
  <si>
    <t>TeamMember5SSRK</t>
  </si>
  <si>
    <t>TeamMember6SSRK</t>
  </si>
  <si>
    <t>TeamMember7SSRK</t>
  </si>
  <si>
    <t>TeamMember8SSRK</t>
  </si>
  <si>
    <t>CustomName11</t>
  </si>
  <si>
    <t>CustomBody11</t>
  </si>
  <si>
    <t>CustomName12</t>
  </si>
  <si>
    <t>CustomBody12</t>
  </si>
  <si>
    <t>CustomName13</t>
  </si>
  <si>
    <t>CustomBody13</t>
  </si>
  <si>
    <t>CustomName14</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</si>
  <si>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</si>
  <si>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</si>
  <si>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</si>
  <si>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</si>
  <si>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</si>
  <si>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</si>
  <si>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</si>
  <si>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</si>
  <si>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</si>
  <si>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</si>
  <si>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</si>
  <si>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</si>
  <si>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</si>
  <si>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</si>
  <si>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CustomBody21</t>
  </si>
  <si>
    <t>CustomName22</t>
  </si>
  <si>
    <t>CustomBody22</t>
  </si>
  <si>
    <t>CustomName23</t>
  </si>
  <si>
    <t>CustomBody23</t>
  </si>
  <si>
    <t>CustomName24</t>
  </si>
  <si>
    <t>CustomBody24</t>
  </si>
  <si>
    <t>CustomName25</t>
  </si>
  <si>
    <t>CustomBody25</t>
  </si>
  <si>
    <t>CustomName26</t>
  </si>
  <si>
    <t>CustomBody26</t>
  </si>
  <si>
    <t>CustomName27</t>
  </si>
  <si>
    <t>CustomBody27</t>
  </si>
  <si>
    <t>CustomName28</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</si>
  <si>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</si>
  <si>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</si>
  <si>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</si>
  <si>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</si>
  <si>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</si>
  <si>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</si>
  <si>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</si>
  <si>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</si>
  <si>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</si>
  <si>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</si>
  <si>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</si>
  <si>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</si>
  <si>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</si>
  <si>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</si>
  <si>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</si>
  <si>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</si>
  <si>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</si>
  <si>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</si>
  <si>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</si>
  <si>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CustomName38</t>
  </si>
  <si>
    <t>CustomBody38</t>
  </si>
  <si>
    <t>CustomName39</t>
  </si>
  <si>
    <t>CustomBody39</t>
  </si>
  <si>
    <t>CustomName40</t>
  </si>
  <si>
    <t>CustomBody40</t>
  </si>
  <si>
    <t>CustomName41</t>
  </si>
  <si>
    <t>CustomBody41</t>
  </si>
  <si>
    <t>CustomName42</t>
  </si>
  <si>
    <t>CustomBody42</t>
  </si>
  <si>
    <t>CustomName43</t>
  </si>
  <si>
    <t>CustomBody43</t>
  </si>
  <si>
    <t>CustomName44</t>
  </si>
  <si>
    <t>CustomBody44</t>
  </si>
  <si>
    <t>CustomName45</t>
  </si>
  <si>
    <t>CustomBody45</t>
  </si>
  <si>
    <t>CustomName46</t>
  </si>
  <si>
    <t>CustomBody46</t>
  </si>
  <si>
    <t>CustomName47</t>
  </si>
  <si>
    <t>CustomBody47</t>
  </si>
  <si>
    <t>CustomName48</t>
  </si>
  <si>
    <t>CustomBody48</t>
  </si>
  <si>
    <t>CustomName49</t>
  </si>
  <si>
    <t>CustomBody49</t>
  </si>
  <si>
    <t>CustomName50</t>
  </si>
  <si>
    <t>CustomBody50</t>
  </si>
  <si>
    <t>178675716</t>
  </si>
  <si>
    <t>xyz123</t>
  </si>
  <si>
    <t>Act123</t>
  </si>
  <si>
    <t>Act124</t>
  </si>
  <si>
    <t>ABC124</t>
  </si>
  <si>
    <t>Act125</t>
  </si>
  <si>
    <t>ABC125</t>
  </si>
  <si>
    <t>VarChar 50</t>
  </si>
  <si>
    <t>VarChar 32</t>
  </si>
  <si>
    <t>VarChar 80</t>
  </si>
  <si>
    <t>Requisition ID</t>
  </si>
  <si>
    <t>Organizations SSRK</t>
  </si>
  <si>
    <t>Salary Grade</t>
  </si>
  <si>
    <t>If true the posting is for an exempt position</t>
  </si>
  <si>
    <t>Address Line3</t>
  </si>
  <si>
    <t>Post Office Box</t>
  </si>
  <si>
    <t>Unit Number</t>
  </si>
  <si>
    <t>Municiplaity</t>
  </si>
  <si>
    <t>ZIP code</t>
  </si>
  <si>
    <t>Lord, Earl</t>
  </si>
  <si>
    <t>Mr, Ms, Mrs</t>
  </si>
  <si>
    <t>Given first name</t>
  </si>
  <si>
    <t>Familiar name</t>
  </si>
  <si>
    <t>Middle name</t>
  </si>
  <si>
    <t>Last name</t>
  </si>
  <si>
    <t>Extra name</t>
  </si>
  <si>
    <t>II, Jr, Sr</t>
  </si>
  <si>
    <t>Additional Routing Information</t>
  </si>
  <si>
    <t>Organization/Company Name</t>
  </si>
  <si>
    <t>SSRK of the User who created the Opening</t>
  </si>
  <si>
    <t>Job Family</t>
  </si>
  <si>
    <t>How important is it to fill this position</t>
  </si>
  <si>
    <t>EEO Category</t>
  </si>
  <si>
    <t>Indicates how many people might be hired for the position.  Valid values:
Single Hire
Multi-Hire
Continuous</t>
  </si>
  <si>
    <t>SSRK of the hiring manager</t>
  </si>
  <si>
    <t>SSRK of approver.  Do not set if using TeamTemplate.</t>
  </si>
  <si>
    <t>1 for regular, 2 for level 2, …</t>
  </si>
  <si>
    <t>This element cannot be used in conjunction with the Approver elements. You must use TeamTemplate OR Approver. If you use TeamTemplate to update your approval team in TM, it will totally overwrite the data that exists in TM.</t>
  </si>
  <si>
    <t>SSRK of lead recruiter</t>
  </si>
  <si>
    <t>SSRK of recruiting team member</t>
  </si>
  <si>
    <t>0 = true = Exempt</t>
  </si>
  <si>
    <t>The "CustomName" must be all lower case with no spaces
These fields can be viewed on the following grids</t>
  </si>
  <si>
    <t>These fields can be viewed on the following grids</t>
  </si>
  <si>
    <t>The PositionOpening entity is known as the requisition in the Authoria Talent Management interface. The document contains information about a specific job opening in an organization.</t>
  </si>
  <si>
    <t>1 = false =  Non-Exempt</t>
  </si>
  <si>
    <t>IMPORT ONLY</t>
  </si>
  <si>
    <t>Requisition, Requisition Notes, Expenses, Job Posts,Candidates, Candidate Notes, Interviews, OFCCP Saved Searches</t>
  </si>
  <si>
    <t>Feed would be used to bring over open requisitions</t>
  </si>
  <si>
    <t>PostingInfos and TeamMember are "kill and fill" fields</t>
  </si>
  <si>
    <t>AuthoriaPositionOpeningPostingInfos</t>
  </si>
  <si>
    <t>PositionOpening SourceSysRefKey</t>
  </si>
  <si>
    <t>xyz122</t>
  </si>
  <si>
    <t>www.authoria.com</t>
  </si>
  <si>
    <t>xyz124</t>
  </si>
  <si>
    <t>Requistion ID from Position Openings Feed</t>
  </si>
  <si>
    <t>An extended description of the position</t>
  </si>
  <si>
    <t>The SourceSysRefKey for the AssessmentLibrary associated with the PostingInfo.</t>
  </si>
  <si>
    <t>Must use the Position Openings feed if you want to use this feed</t>
  </si>
  <si>
    <t>AuthoriaProcessHierarchy</t>
  </si>
  <si>
    <t>7 fields</t>
  </si>
  <si>
    <t>ProcessName</t>
  </si>
  <si>
    <t>ProcessSourceSysRefKey</t>
  </si>
  <si>
    <t>ParentSourceSysRefKey</t>
  </si>
  <si>
    <t>ChildSourceSysRefKey</t>
  </si>
  <si>
    <t>AuthoriaProcessHierarchies</t>
  </si>
  <si>
    <t>SalaryPlan</t>
  </si>
  <si>
    <t>Client DUNS Number</t>
  </si>
  <si>
    <t>Unique process name, updates the Manager Type field in CPD</t>
  </si>
  <si>
    <t>Unique identifier for ProcessName</t>
  </si>
  <si>
    <t>ManagerID, If blank, Child is the top of the hierarchy</t>
  </si>
  <si>
    <t>EmployeeID</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</si>
  <si>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</si>
  <si>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</si>
  <si>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Authoria Use Only - CPD</t>
  </si>
  <si>
    <t>PROCESSMGR.MgrID</t>
  </si>
  <si>
    <t>PROCESSMGR.ID</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</si>
  <si>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</si>
  <si>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</si>
  <si>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</si>
  <si>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</si>
  <si>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17 fields</t>
  </si>
  <si>
    <t>Currency</t>
  </si>
  <si>
    <t>SalaryMax</t>
  </si>
  <si>
    <t>SalaryMid</t>
  </si>
  <si>
    <t>SalaryMin</t>
  </si>
  <si>
    <t>SalaryInterval (*)</t>
  </si>
  <si>
    <t>AuthoriaSalaryGrades</t>
  </si>
  <si>
    <t>North1232009</t>
  </si>
  <si>
    <t>North123</t>
  </si>
  <si>
    <t>USAE202009</t>
  </si>
  <si>
    <t>USAE20</t>
  </si>
  <si>
    <t>West</t>
  </si>
  <si>
    <t>SALARY_GRADE</t>
  </si>
  <si>
    <t>CURRENCY</t>
  </si>
  <si>
    <t>SALARY_GRADE_BRIDGE</t>
  </si>
  <si>
    <t>must be a number if going to CPD</t>
  </si>
  <si>
    <t>10,1</t>
  </si>
  <si>
    <t>10,0</t>
  </si>
  <si>
    <t>GradeRegion</t>
  </si>
  <si>
    <t>Unique Salary Grade and Grade Region Combination</t>
  </si>
  <si>
    <t>Name associated with SSRK</t>
  </si>
  <si>
    <t>Currency used to define the Salary Range</t>
  </si>
  <si>
    <t>Max of Salary Range</t>
  </si>
  <si>
    <t>Mid of Salary Range</t>
  </si>
  <si>
    <t>Min of Salary Range</t>
  </si>
  <si>
    <t>Pay Frequency of the range values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</si>
  <si>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</si>
  <si>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</si>
  <si>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Indicates a set of salary grades that are in affect for a specific period of time (typically a plan year)</t>
  </si>
  <si>
    <t>See Salary Period Type ReferenceType</t>
  </si>
  <si>
    <t>Required if using CPD</t>
  </si>
  <si>
    <t>AuthoriaSalaryPlanParticipants</t>
  </si>
  <si>
    <t>126 fields</t>
  </si>
  <si>
    <t>Participant</t>
  </si>
  <si>
    <t>SigKey</t>
  </si>
  <si>
    <t>XaxisValue</t>
  </si>
  <si>
    <t>YaxisValue</t>
  </si>
  <si>
    <t>ProrationPct</t>
  </si>
  <si>
    <t>ProrationStartDate</t>
  </si>
  <si>
    <t>ProrationEndDate</t>
  </si>
  <si>
    <t>CurrentSalary</t>
  </si>
  <si>
    <t>AltRate</t>
  </si>
  <si>
    <t>ExchangeRate</t>
  </si>
  <si>
    <t>Fte</t>
  </si>
  <si>
    <t>GuideGroup</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</si>
  <si>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</si>
  <si>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</si>
  <si>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</si>
  <si>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</si>
  <si>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</si>
  <si>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</si>
  <si>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</si>
  <si>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</si>
  <si>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</si>
  <si>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</si>
  <si>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</si>
  <si>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</si>
  <si>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</si>
  <si>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</si>
  <si>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</si>
  <si>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</si>
  <si>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</si>
  <si>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</si>
  <si>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New Job SSRK</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</si>
  <si>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</si>
  <si>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</si>
  <si>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</si>
  <si>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</si>
  <si>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</si>
  <si>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</si>
  <si>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</si>
  <si>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</si>
  <si>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</si>
  <si>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</si>
  <si>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</si>
  <si>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</si>
  <si>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MarketRange5</t>
  </si>
  <si>
    <t>MarketRange6</t>
  </si>
  <si>
    <t>MarketRange7</t>
  </si>
  <si>
    <t>MarketRange8</t>
  </si>
  <si>
    <t>MarketRange9</t>
  </si>
  <si>
    <t>MarketRange10</t>
  </si>
  <si>
    <t>MarketRange1Fte</t>
  </si>
  <si>
    <t>MarketRange2Fte</t>
  </si>
  <si>
    <t>MarketRange3Fte</t>
  </si>
  <si>
    <t>MarketRange4Fte</t>
  </si>
  <si>
    <t>MarketRange5Fte</t>
  </si>
  <si>
    <t>MarketRange6Fte</t>
  </si>
  <si>
    <t>MarketRange7Fte</t>
  </si>
  <si>
    <t>MarketRange8Fte</t>
  </si>
  <si>
    <t>MarketRange9Fte</t>
  </si>
  <si>
    <t>MarketRange10Fte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</si>
  <si>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</si>
  <si>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</si>
  <si>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</si>
  <si>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</si>
  <si>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</si>
  <si>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</si>
  <si>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</si>
  <si>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</si>
  <si>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</si>
  <si>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</si>
  <si>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</si>
  <si>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</si>
  <si>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</si>
  <si>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</si>
  <si>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</si>
  <si>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</si>
  <si>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</si>
  <si>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</si>
  <si>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</si>
  <si>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</si>
  <si>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</si>
  <si>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</si>
  <si>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</si>
  <si>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</si>
  <si>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</si>
  <si>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</si>
  <si>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</si>
  <si>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</si>
  <si>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</si>
  <si>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</si>
  <si>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</si>
  <si>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</si>
  <si>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</si>
  <si>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</si>
  <si>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</si>
  <si>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SalaryIncreasePromoMinPct</t>
  </si>
  <si>
    <t>SalaryIncreasePromoMidPct</t>
  </si>
  <si>
    <t>SalaryIncreasePromoMaxPct</t>
  </si>
  <si>
    <t>UserCurrency1</t>
  </si>
  <si>
    <t>UserCurrency2</t>
  </si>
  <si>
    <t>UserDecimal1</t>
  </si>
  <si>
    <t>UserDecimal2</t>
  </si>
  <si>
    <t>UserInteger1</t>
  </si>
  <si>
    <t>UserInteger2</t>
  </si>
  <si>
    <t>UserPercentage1</t>
  </si>
  <si>
    <t>UserPercentage2</t>
  </si>
  <si>
    <t>LastProcessValue</t>
  </si>
  <si>
    <t>LastProcessValueLocale</t>
  </si>
  <si>
    <t>LastUpdated</t>
  </si>
  <si>
    <t>AssignDateTime</t>
  </si>
  <si>
    <t>AssignState (**)</t>
  </si>
  <si>
    <t>UpdateDateTime</t>
  </si>
  <si>
    <t>UpdateState (**)</t>
  </si>
  <si>
    <t>CalculateDateTime</t>
  </si>
  <si>
    <t>CalculateState (**)</t>
  </si>
  <si>
    <t>ExceptionMsgValue</t>
  </si>
  <si>
    <t>ExceptionMsgValueLocale</t>
  </si>
  <si>
    <t>DateHired</t>
  </si>
  <si>
    <t>2009 Merit Plan</t>
  </si>
  <si>
    <t>2010-03-15</t>
  </si>
  <si>
    <t>SIG_A</t>
  </si>
  <si>
    <t>Performance Rating</t>
  </si>
  <si>
    <t>Comp Ratio</t>
  </si>
  <si>
    <t>2009-12-12T10:10:00</t>
  </si>
  <si>
    <t>Green</t>
  </si>
  <si>
    <t>Eng001</t>
  </si>
  <si>
    <t>Ohio</t>
  </si>
  <si>
    <t>Tech1</t>
  </si>
  <si>
    <t>Assignment</t>
  </si>
  <si>
    <t>Entity Locked</t>
  </si>
  <si>
    <t>Eng002</t>
  </si>
  <si>
    <t>Nevada</t>
  </si>
  <si>
    <t>SIG_B</t>
  </si>
  <si>
    <t>Texas</t>
  </si>
  <si>
    <t>Tech2</t>
  </si>
  <si>
    <t>Name of the Salary Plan</t>
  </si>
  <si>
    <t>Salary Plan Start Date</t>
  </si>
  <si>
    <t>Salary Plan End Date</t>
  </si>
  <si>
    <t>Salary Plan Pay Date</t>
  </si>
  <si>
    <t>Name of the Look Up SIG Table</t>
  </si>
  <si>
    <t>X axis value</t>
  </si>
  <si>
    <t>Y axis value</t>
  </si>
  <si>
    <t>Proration Percentage - 1 for 100%</t>
  </si>
  <si>
    <t>Proration Start Date</t>
  </si>
  <si>
    <t>Proration End Date</t>
  </si>
  <si>
    <t>Current salary in Default currency</t>
  </si>
  <si>
    <t>Alternate rate - For use in defining things like shift adjustment or other alernative allowance considered part of a person's base pay</t>
  </si>
  <si>
    <t>Currency Code</t>
  </si>
  <si>
    <t>Exchange Rate</t>
  </si>
  <si>
    <t>Criteria Value used to tie the individual to a SIG</t>
  </si>
  <si>
    <t>Budget amount in default currecny</t>
  </si>
  <si>
    <t>Spent amount in default currency</t>
  </si>
  <si>
    <t>Fte Budget Adjustment Req</t>
  </si>
  <si>
    <t>Value for the individual that tells you which budget group they belog to.</t>
  </si>
  <si>
    <t>Value for the individual that tells you which hold back group they belog to.</t>
  </si>
  <si>
    <t>PayFactor associated with the Salary Period Type</t>
  </si>
  <si>
    <t>CurrentEval SSRK - Rating Scale Value SSRK</t>
  </si>
  <si>
    <t>NewEval SSRK - Rating Scale Value SSRK</t>
  </si>
  <si>
    <t>MarketCriterion - Data point used to lookup or otherwise determine market guideline</t>
  </si>
  <si>
    <t>Market Range 1 * FTE</t>
  </si>
  <si>
    <t>Market Range 2 * FTE</t>
  </si>
  <si>
    <t>Market Range 3 * FTE</t>
  </si>
  <si>
    <t>Market Range 4 * FTE</t>
  </si>
  <si>
    <t>Market Range 5 * FTE</t>
  </si>
  <si>
    <t>Market Range6 * FTE</t>
  </si>
  <si>
    <t>Market Range 7 * FTE</t>
  </si>
  <si>
    <t>Market Range 8 * FTE</t>
  </si>
  <si>
    <t>Market Range 9 * FTE</t>
  </si>
  <si>
    <t>Market Range 10 * FTE</t>
  </si>
  <si>
    <t>(Salary - Market min) / (Market Max - Market Min)  Position in Range for Market Data</t>
  </si>
  <si>
    <t>Salary / Market Min</t>
  </si>
  <si>
    <t>Salary / Market Mid</t>
  </si>
  <si>
    <t>Salary / Market Max</t>
  </si>
  <si>
    <t>Min * FTE</t>
  </si>
  <si>
    <t>Mid * FTE</t>
  </si>
  <si>
    <t>Max * FTE</t>
  </si>
  <si>
    <t>Reason for adjusting salary prior to other increases, Could be used for adj to min, statutory increases, etc</t>
  </si>
  <si>
    <t>Data point used to lookup or otherwise determine adjustment amount</t>
  </si>
  <si>
    <t>Amount of salary adjustment</t>
  </si>
  <si>
    <t>Percentage increase of adjustment</t>
  </si>
  <si>
    <t>New salary as a result of the award adjustment</t>
  </si>
  <si>
    <t>Local SalaryIncreaseMeritIncAmount</t>
  </si>
  <si>
    <t>Data point used to lookup or otherwise determine promotion guideline</t>
  </si>
  <si>
    <t>Last system run process on this record.  Can put in any value you like, this is simply a string field</t>
  </si>
  <si>
    <t>LastProcessValueLocale - Preferred Locale of the person</t>
  </si>
  <si>
    <t>Must include currency code to see any currency values in the smartgrid and participant screen.  Data will load to the database but not display on screen if there is no currency code</t>
  </si>
  <si>
    <t>Alert Severity Reference Type System Enum Values</t>
  </si>
  <si>
    <t>This feed does not support multiple translations</t>
  </si>
  <si>
    <t>Clears all records for specified salary plan for the Individual</t>
  </si>
  <si>
    <t>Warning</t>
  </si>
  <si>
    <t>Error</t>
  </si>
  <si>
    <t>Hard Stop</t>
  </si>
  <si>
    <t>Hard Stop Formula Run Time Exception</t>
  </si>
  <si>
    <t>Readiness (*)</t>
  </si>
  <si>
    <t>SuccessorSource (*)</t>
  </si>
  <si>
    <t>AuthoriaSlateMembers</t>
  </si>
  <si>
    <t>w123</t>
  </si>
  <si>
    <t>w234</t>
  </si>
  <si>
    <t>Committee</t>
  </si>
  <si>
    <t>w456</t>
  </si>
  <si>
    <t>Unique ID for the Position</t>
  </si>
  <si>
    <t>Person or Candiate SSRK</t>
  </si>
  <si>
    <t>See Successor Readiness User Enum</t>
  </si>
  <si>
    <t>See Successor Source User Enum</t>
  </si>
  <si>
    <t>For non-position mgt clients this is usually the Employee SSRK of the position holder</t>
  </si>
  <si>
    <t>AuthoriaSourceSysRefKeyChanges</t>
  </si>
  <si>
    <t>OldSourceSysRefKey</t>
  </si>
  <si>
    <t>NewSourceSysRefKey</t>
  </si>
  <si>
    <t>EntityType</t>
  </si>
  <si>
    <t>Valid Values for Entity Type:</t>
  </si>
  <si>
    <t>AssessmentLibrary</t>
  </si>
  <si>
    <t>BenefitHistory</t>
  </si>
  <si>
    <t>BonusHistory</t>
  </si>
  <si>
    <t>Candidate</t>
  </si>
  <si>
    <t>CompetencyGroup</t>
  </si>
  <si>
    <t>CompetencyLibrary</t>
  </si>
  <si>
    <t>DevelopmentPlanActivityCatalog</t>
  </si>
  <si>
    <t>EmployeeOrgChart</t>
  </si>
  <si>
    <t>Updates Person, Employee, and Position all at once  Only appropriate for NON-Position based clients who use EmployeeOrgChart or EmployeeEmploymentHistory</t>
  </si>
  <si>
    <t>Job</t>
  </si>
  <si>
    <t>OrganizationGoal</t>
  </si>
  <si>
    <t>Position</t>
  </si>
  <si>
    <t>PositionOpening</t>
  </si>
  <si>
    <t>SalaryHistory</t>
  </si>
  <si>
    <t>SalaryPlanParticipantDetail</t>
  </si>
  <si>
    <t>StockHistory</t>
  </si>
  <si>
    <t>Submission</t>
  </si>
  <si>
    <t>User</t>
  </si>
  <si>
    <t>Vfile</t>
  </si>
  <si>
    <t>Model</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</si>
  <si>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</si>
  <si>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AuthoriaTalentCountryPreferences</t>
  </si>
  <si>
    <t>Country(*)</t>
  </si>
  <si>
    <t>Country Preference</t>
  </si>
  <si>
    <t>The Talent Profile Assessment feed is required if you are using this feed.</t>
  </si>
  <si>
    <t>AuthoriaTalentCountriesWorkedIn</t>
  </si>
  <si>
    <t>PreviousCountryWorkedIn(*)</t>
  </si>
  <si>
    <t>Countries previously worked in</t>
  </si>
  <si>
    <t>ExperienceArea(*)</t>
  </si>
  <si>
    <t>AuthoriaTalentExperienceInventory</t>
  </si>
  <si>
    <t>Managerial</t>
  </si>
  <si>
    <t>Supervisory</t>
  </si>
  <si>
    <t>Area of Experience</t>
  </si>
  <si>
    <t>AuthoriaTalentGlobalExperience</t>
  </si>
  <si>
    <t>HomeCountry(*)</t>
  </si>
  <si>
    <t>HasGobalExperience</t>
  </si>
  <si>
    <t>GlobalExperienceYears(*)</t>
  </si>
  <si>
    <t>PastYearTravelPercentage(*)</t>
  </si>
  <si>
    <t>GlobalExperienceComments</t>
  </si>
  <si>
    <t>Enjoys Travel</t>
  </si>
  <si>
    <t>VarChar 4000</t>
  </si>
  <si>
    <t>Does the person have gobal experience</t>
  </si>
  <si>
    <t>Years of Global Experience</t>
  </si>
  <si>
    <t>% of time spent traveling during the past year</t>
  </si>
  <si>
    <t>AuthoriaTalentProfileAssessment</t>
  </si>
  <si>
    <t>21 fields</t>
  </si>
  <si>
    <t>PerformanceGoalScore(*)</t>
  </si>
  <si>
    <t>PerformanceGoalScoreSourceString</t>
  </si>
  <si>
    <t>PerformanceGoalScoreComments</t>
  </si>
  <si>
    <t>PerformanceCompetencyScore(*)</t>
  </si>
  <si>
    <t>PerformanceCompetencyScoreSourceString</t>
  </si>
  <si>
    <t>PerformanceCompetencyScoreComments</t>
  </si>
  <si>
    <t>PerformanceOverallScore(*)</t>
  </si>
  <si>
    <t>PerformanceOverallScoreSourceString</t>
  </si>
  <si>
    <t>PerformanceOverallScoreComments</t>
  </si>
  <si>
    <t>TopGradingHire (*)</t>
  </si>
  <si>
    <t>PotentialSourceIdentity</t>
  </si>
  <si>
    <t>StatusSourceIdentity</t>
  </si>
  <si>
    <t>PromotabilitySourceIdentity</t>
  </si>
  <si>
    <t>FlightRiskSourceIdentity</t>
  </si>
  <si>
    <t>LossImpactSourceIdentity</t>
  </si>
  <si>
    <t>RetentionPlanSourceIdentity</t>
  </si>
  <si>
    <t>GoalRatingAdhoc(*)</t>
  </si>
  <si>
    <t>GoalRatingAdhocComments</t>
  </si>
  <si>
    <t>CompetencyRatingAdhoc(*)</t>
  </si>
  <si>
    <t>CompetencyRatingAdhocComments</t>
  </si>
  <si>
    <t>OverallRatingAdhoc(*)</t>
  </si>
  <si>
    <t>OverallRatingAdhocComments</t>
  </si>
  <si>
    <t>TopGradingIndicatorComments</t>
  </si>
  <si>
    <t>Ready 1 year</t>
  </si>
  <si>
    <t>Internal 360</t>
  </si>
  <si>
    <t>Okay job</t>
  </si>
  <si>
    <t>Emerging Leader</t>
  </si>
  <si>
    <t>Super Job</t>
  </si>
  <si>
    <t>E0003</t>
  </si>
  <si>
    <t>string</t>
  </si>
  <si>
    <t>length ≤ 4000</t>
  </si>
  <si>
    <t>length ≤ 255</t>
  </si>
  <si>
    <t>Potential</t>
  </si>
  <si>
    <t>Current status of individual</t>
  </si>
  <si>
    <t>Promotability</t>
  </si>
  <si>
    <t xml:space="preserve"> Flight risk status</t>
  </si>
  <si>
    <t>lossImpact</t>
  </si>
  <si>
    <t>RetentionPlan</t>
  </si>
  <si>
    <t xml:space="preserve">Overall Performance Goal Score - SSRK of the rating Value, for eaxample, 1, 2 ,3. </t>
  </si>
  <si>
    <t xml:space="preserve">String to describe the source of the rating </t>
  </si>
  <si>
    <t>Free text related to the Published Performance Score</t>
  </si>
  <si>
    <t>Overall Performance Competency Score - SSRK associated with the Competency Rating</t>
  </si>
  <si>
    <t>String to describe the source of the rating</t>
  </si>
  <si>
    <t>Overall Performance Overall Score - SSRK assocaited with the overall rating</t>
  </si>
  <si>
    <t>String to describe the source of the rating.</t>
  </si>
  <si>
    <t>Indicates if the employee was hired by the Topgrading Methodology (for example, Career History Form). Valid values are determined by the Talent Assessment Topgrading Hire user enum</t>
  </si>
  <si>
    <t>SSRK of Goal Rating</t>
  </si>
  <si>
    <t>SSRK of Compentency Rating</t>
  </si>
  <si>
    <t>SSRK of Overall Compentency Rating</t>
  </si>
  <si>
    <t>Extreme</t>
  </si>
  <si>
    <t>Catastrophic</t>
  </si>
  <si>
    <t>Ready 6-12 months</t>
  </si>
  <si>
    <t>Wrong role</t>
  </si>
  <si>
    <t>Be sure to validate look up table values before importing.</t>
  </si>
  <si>
    <t xml:space="preserve">Low </t>
  </si>
  <si>
    <t>Send 1 row per person.</t>
  </si>
  <si>
    <t>AuthoriaTalentTravelAndMobility</t>
  </si>
  <si>
    <t>WillingToRelocate(*)</t>
  </si>
  <si>
    <t>RelocationTimeFrame(*)</t>
  </si>
  <si>
    <t>RelocationAlternatives(*)</t>
  </si>
  <si>
    <t>RolePreference(*)</t>
  </si>
  <si>
    <t>RelocationComments</t>
  </si>
  <si>
    <t>IncreasedTravelPreference(*)</t>
  </si>
  <si>
    <t>PercentageTravelPreference(*)</t>
  </si>
  <si>
    <t>AmountOfTravelInNewRole(*)</t>
  </si>
  <si>
    <t>AcceptableRegionsOfTravel(*)</t>
  </si>
  <si>
    <t>TravelComments</t>
  </si>
  <si>
    <t>STRONGLY_AGREE</t>
  </si>
  <si>
    <t>After 3</t>
  </si>
  <si>
    <t>Home Country</t>
  </si>
  <si>
    <t>DIFFERENT</t>
  </si>
  <si>
    <t>Between 0 and 20%</t>
  </si>
  <si>
    <t>SAME</t>
  </si>
  <si>
    <t>REGIONAL</t>
  </si>
  <si>
    <t>Indicates if the employee is willing to accept a position with increased travel. Valid values are defined by the Travel/Willingness to relocate user enum</t>
  </si>
  <si>
    <t>Indicates how soon the employee is willing to relocate. Valid values are defined by the Moblity Relocation Time Frame user enum</t>
  </si>
  <si>
    <t>Indicates what are the relocation options. Valid values are defined by the Relocation Alternatives user enum</t>
  </si>
  <si>
    <t>Indicates the employee's preferred level of role for relocation, such as Same, Different, or Higher. Valid values are defined by the Level of roles willing to accept user enum</t>
  </si>
  <si>
    <t>Indicates what percentage of time the employee would be willing to travel. Valid values are defined by the Travel Percentage user enum</t>
  </si>
  <si>
    <t>Indicates the desired amount of travel in a new role. Valid values are defined by the Level of roles willing to accept user enum</t>
  </si>
  <si>
    <t>Indicates the travel regions preference. Valid values are defined by the Travel Regions user enum</t>
  </si>
  <si>
    <t>Immediately</t>
  </si>
  <si>
    <t>NO_RESTRICTION</t>
  </si>
  <si>
    <t>AGREE</t>
  </si>
  <si>
    <t>In 6 Month</t>
  </si>
  <si>
    <t>Between 21% and 40%</t>
  </si>
  <si>
    <t>IN_COUNTRY</t>
  </si>
  <si>
    <t>NEUTRAL</t>
  </si>
  <si>
    <t>In one year</t>
  </si>
  <si>
    <t>SAME DIFFERENT</t>
  </si>
  <si>
    <t>Between 41% and 80%</t>
  </si>
  <si>
    <t>INTERNATIONAL</t>
  </si>
  <si>
    <t>DISAGREE</t>
  </si>
  <si>
    <t>2-3 Years</t>
  </si>
  <si>
    <t>HIGHER ROLE ONLY</t>
  </si>
  <si>
    <t>Greater than 80%</t>
  </si>
  <si>
    <t>STRONGLY_DISAGREE</t>
  </si>
  <si>
    <t>Test Results</t>
  </si>
  <si>
    <t>TestType (*)</t>
  </si>
  <si>
    <t>AdministeredBy</t>
  </si>
  <si>
    <t>EnteredBy</t>
  </si>
  <si>
    <t>Results</t>
  </si>
  <si>
    <t>TestDate</t>
  </si>
  <si>
    <t>EMP001</t>
  </si>
  <si>
    <t>Typing</t>
  </si>
  <si>
    <t>John Smith</t>
  </si>
  <si>
    <t>Drug Test</t>
  </si>
  <si>
    <t>2011-12-24</t>
  </si>
  <si>
    <t>EMP002</t>
  </si>
  <si>
    <t>Aptitude</t>
  </si>
  <si>
    <t>Needs Improvement</t>
  </si>
  <si>
    <t>2005-07-20</t>
  </si>
  <si>
    <t>A Candidate may have more than one row for TestResults.  If sending multiple rows for Candidates, sort the file by CandidateSSRK.</t>
  </si>
  <si>
    <t>AuthoriaTranslations</t>
  </si>
  <si>
    <t>i18nKey</t>
  </si>
  <si>
    <t>Value</t>
  </si>
  <si>
    <t>fr_CH</t>
  </si>
  <si>
    <t>USER_TRANSLATION</t>
  </si>
  <si>
    <t>This is the language-agnostic identifier for any element that can be translated in ATM</t>
  </si>
  <si>
    <t>Actual Translation for the i18nKey field</t>
  </si>
  <si>
    <t>This identifies the language in which the translation is provided.</t>
  </si>
  <si>
    <t>Not needed if using Locale in other feeds</t>
  </si>
  <si>
    <t>ISO defined language + country code</t>
  </si>
  <si>
    <t>Need a separate record for each language including un_US</t>
  </si>
  <si>
    <t>AuthoriaUserEnums</t>
  </si>
  <si>
    <t>ListName</t>
  </si>
  <si>
    <t>ListI18nKey</t>
  </si>
  <si>
    <t>UserEnumValueName</t>
  </si>
  <si>
    <t>UserEnumValueI18nKey</t>
  </si>
  <si>
    <t>UserEnumValueSortOrder</t>
  </si>
  <si>
    <t>ParentUserEnumValue</t>
  </si>
  <si>
    <t>ColorCode</t>
  </si>
  <si>
    <t>Colors</t>
  </si>
  <si>
    <t>Blue</t>
  </si>
  <si>
    <t>Red</t>
  </si>
  <si>
    <t>1.22.110200</t>
  </si>
  <si>
    <t>Yellow</t>
  </si>
  <si>
    <t>Orange</t>
  </si>
  <si>
    <t>USER_ENUM_TYPE</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</si>
  <si>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</si>
  <si>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Indicates the color-coding of the user enum text, which can make it easier to quickly find particular values</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</si>
  <si>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</si>
  <si>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Black, BrightGreen, DarkGreen, Yellow, Orange, BrightRed, DarkRed, Purple, Gray, Blue, LightBlue</t>
  </si>
  <si>
    <t>If an existing record is not sent in an update file, the existing record will be set to Inactive in the database.</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</si>
  <si>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</si>
  <si>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Use User Enums with Values ather than this feed</t>
  </si>
  <si>
    <t>Certain UserEnum values can be marked as ‘Unmodifiable’ in ATM if there are any business rules that use these values. When updating these UserEnum values via the API, the parent for these values cannot be changed.</t>
  </si>
  <si>
    <t>AuthoriaUserEnumsWithValues</t>
  </si>
  <si>
    <t>ListLabel</t>
  </si>
  <si>
    <t>ValueNameSSRK</t>
  </si>
  <si>
    <t>SortOrder</t>
  </si>
  <si>
    <t>EEO_Types</t>
  </si>
  <si>
    <t>EEO Types</t>
  </si>
  <si>
    <t>Exec/Sr Level Officials &amp; Mgrs</t>
  </si>
  <si>
    <t>Black</t>
  </si>
  <si>
    <t>First/Mid-lvl Officials &amp; Mgrs</t>
  </si>
  <si>
    <t>BrightGreen</t>
  </si>
  <si>
    <t>DarkGreen</t>
  </si>
  <si>
    <t>Importing UserEnums with Translations.</t>
  </si>
  <si>
    <r>
      <rPr>
        <rFont val="Arial"/>
        <b/>
        <color theme="1"/>
        <sz val="10.0"/>
      </rPr>
      <t>Accepted Locale Values:</t>
    </r>
    <r>
      <rPr>
        <rFont val="Arial"/>
        <b val="0"/>
        <color theme="1"/>
        <sz val="10.0"/>
      </rPr>
      <t xml:space="preserve">
en_US
de_DE
en_GB
es_ES
fr_FR
fr_CA</t>
    </r>
  </si>
  <si>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</si>
  <si>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</si>
  <si>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</si>
  <si>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</si>
  <si>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</si>
  <si>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</si>
  <si>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</si>
  <si>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</si>
  <si>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</si>
  <si>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</si>
  <si>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</si>
  <si>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</si>
  <si>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</si>
  <si>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</si>
  <si>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</si>
  <si>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</si>
  <si>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</si>
  <si>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</si>
  <si>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</si>
  <si>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</si>
  <si>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</si>
  <si>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</si>
  <si>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</si>
  <si>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</si>
  <si>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</si>
  <si>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</si>
  <si>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</si>
  <si>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Oso</t>
  </si>
  <si>
    <t>Gaato</t>
  </si>
  <si>
    <t>fr_FR</t>
  </si>
  <si>
    <t>Ours</t>
  </si>
  <si>
    <t>Chat</t>
  </si>
  <si>
    <t>DOG</t>
  </si>
  <si>
    <t>Chien</t>
  </si>
  <si>
    <t>DUCK</t>
  </si>
  <si>
    <t>Canard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</si>
  <si>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</si>
  <si>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</si>
  <si>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</si>
  <si>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</si>
  <si>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</si>
  <si>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</si>
  <si>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</si>
  <si>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</si>
  <si>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</si>
  <si>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</si>
  <si>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</si>
  <si>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</si>
  <si>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</si>
  <si>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</si>
  <si>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</si>
  <si>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</si>
  <si>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</si>
  <si>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</si>
  <si>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</si>
  <si>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</si>
  <si>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</si>
  <si>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</si>
  <si>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</si>
  <si>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</si>
  <si>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</si>
  <si>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</si>
  <si>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</si>
  <si>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</si>
  <si>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</si>
  <si>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</si>
  <si>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</si>
  <si>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</si>
  <si>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</si>
  <si>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</si>
  <si>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</si>
  <si>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</si>
  <si>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</si>
  <si>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</si>
  <si>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</si>
  <si>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</si>
  <si>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</si>
  <si>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PlanName</t>
  </si>
  <si>
    <t>PlanType</t>
  </si>
  <si>
    <t>DisplayName.Locale</t>
  </si>
  <si>
    <t>DisplayName.I18nKey</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</si>
  <si>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</si>
  <si>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</si>
  <si>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</si>
  <si>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</si>
  <si>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</si>
  <si>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</si>
  <si>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</si>
  <si>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</si>
  <si>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</si>
  <si>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</si>
  <si>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VerticalLookupTableOptions.LowerOutOfBoundBehavior</t>
  </si>
  <si>
    <t>VerticalLookupTableOptions.UpperOutOfBoundBehavior</t>
  </si>
  <si>
    <t>HorizontalLookupTableOptions.Locale</t>
  </si>
  <si>
    <t>HorizontalLookupTableOptions.I18nKey</t>
  </si>
  <si>
    <t>HorizontalLookupTableOptions.Name</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</si>
  <si>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</si>
  <si>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</si>
  <si>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</si>
  <si>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</si>
  <si>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</si>
  <si>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</si>
  <si>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</si>
  <si>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</si>
  <si>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</si>
  <si>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</si>
  <si>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</si>
  <si>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</si>
  <si>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</si>
  <si>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</si>
  <si>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</si>
  <si>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</si>
  <si>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</si>
  <si>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</si>
  <si>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</si>
  <si>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</si>
  <si>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</si>
  <si>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</si>
  <si>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</si>
  <si>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</si>
  <si>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</si>
  <si>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ResultType.I18nKey5</t>
  </si>
  <si>
    <t>ResultType.Label5</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</si>
  <si>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</si>
  <si>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</si>
  <si>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</si>
  <si>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</si>
  <si>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</si>
  <si>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</si>
  <si>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</si>
  <si>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</si>
  <si>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</si>
  <si>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</si>
  <si>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</si>
  <si>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</si>
  <si>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</si>
  <si>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</si>
  <si>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</si>
  <si>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</si>
  <si>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</si>
  <si>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</si>
  <si>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</si>
  <si>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</si>
  <si>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AuthoriaAndHorizontalVerticalLookupTable</t>
  </si>
  <si>
    <t>DataType</t>
  </si>
  <si>
    <t>Ascending</t>
  </si>
  <si>
    <t>VerticalMatchMode</t>
  </si>
  <si>
    <t>Out Of Bounds Behavior</t>
  </si>
  <si>
    <t>Result DataType</t>
  </si>
  <si>
    <t>IncentivePlan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</si>
  <si>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</si>
  <si>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</si>
  <si>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</si>
  <si>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</si>
  <si>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</si>
  <si>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</si>
  <si>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</si>
  <si>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</si>
  <si>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</si>
  <si>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 Increase Guide</t>
  </si>
  <si>
    <t>Percent</t>
  </si>
  <si>
    <t>To Next</t>
  </si>
  <si>
    <t>Snap</t>
  </si>
  <si>
    <t>Text</t>
  </si>
  <si>
    <t>To Previous</t>
  </si>
  <si>
    <t>Zero</t>
  </si>
  <si>
    <t>Round</t>
  </si>
  <si>
    <t xml:space="preserve">This is a a one factor lookup table mapping. </t>
  </si>
  <si>
    <t xml:space="preserve">Matches the plan name </t>
  </si>
  <si>
    <t>Unique name per plan name, only characters and numbers are allowed no spaces etc.. are allowed</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</si>
  <si>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</si>
  <si>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</si>
  <si>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</si>
  <si>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</si>
  <si>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</si>
  <si>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</si>
  <si>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</si>
  <si>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</si>
  <si>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</si>
  <si>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</si>
  <si>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</si>
  <si>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</si>
  <si>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</si>
  <si>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</si>
  <si>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</si>
  <si>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</si>
  <si>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</si>
  <si>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</si>
  <si>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</si>
  <si>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</si>
  <si>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</si>
  <si>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</si>
  <si>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</si>
  <si>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</si>
  <si>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</si>
  <si>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</si>
  <si>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</si>
  <si>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</si>
  <si>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</si>
  <si>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</si>
  <si>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</si>
  <si>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</si>
  <si>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</si>
  <si>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</si>
  <si>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</si>
  <si>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</si>
  <si>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</si>
  <si>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ColumnValue6</t>
  </si>
  <si>
    <t>ColumnValue7</t>
  </si>
  <si>
    <t>ColumnValue8</t>
  </si>
  <si>
    <t>ColumnValue9</t>
  </si>
  <si>
    <t>ColumnValue10</t>
  </si>
  <si>
    <t>AuthoriaVerticalAndHorizontalLookupTableData</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</si>
  <si>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</si>
  <si>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</si>
  <si>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</si>
  <si>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</si>
  <si>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B</t>
  </si>
  <si>
    <t>Sample two factor with result list lookup table data load. Matching setup in VerticalAndHorizontalLookupTable.</t>
  </si>
  <si>
    <t>VerticalLookupTableOptions.OutOfBoundBehavior</t>
  </si>
  <si>
    <t>AuthoriaVerticalLookupTable</t>
  </si>
  <si>
    <t>Incentive Plan</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</si>
  <si>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</si>
  <si>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</si>
  <si>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</si>
  <si>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</si>
  <si>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</si>
  <si>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</si>
  <si>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</si>
  <si>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</si>
  <si>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</si>
  <si>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</si>
  <si>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</si>
  <si>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AuthoriaVerticalLookupTableData</t>
  </si>
  <si>
    <t>Data for table as defined by the VerticalLookupTable. The data for the table is loaded in this feed.</t>
  </si>
  <si>
    <t xml:space="preserve">These three fields need to match VerticalLookupTable </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</si>
  <si>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</si>
  <si>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</si>
  <si>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</si>
  <si>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</si>
  <si>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Sample data with a result list, matches sample from VerticaLookuptable</t>
  </si>
  <si>
    <t>AuthoriaWritingAssistant</t>
  </si>
  <si>
    <t>Category (*)</t>
  </si>
  <si>
    <t>CompetencySSRK</t>
  </si>
  <si>
    <t>Order</t>
  </si>
  <si>
    <t>WritingAssistantTopicTitle</t>
  </si>
  <si>
    <t>Writing AssistantTopicTitle i18nKey</t>
  </si>
  <si>
    <t>Description i18nKey</t>
  </si>
  <si>
    <t>Level (*)</t>
  </si>
  <si>
    <t>WRITING_ASSISTANT_COMPETENCY</t>
  </si>
  <si>
    <t>Consulting Skills</t>
  </si>
  <si>
    <t>Consults Effectively</t>
  </si>
  <si>
    <t>Assessing Competencies</t>
  </si>
  <si>
    <t xml:space="preserve">Exceeds
</t>
  </si>
  <si>
    <t xml:space="preserve">Meets
</t>
  </si>
  <si>
    <t xml:space="preserve">Improve
</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</si>
  <si>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</si>
  <si>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t>SSRK of the competency - only used for WRITING_ASSISTANT_COMPETENCY category</t>
  </si>
  <si>
    <t>Used to supportmultilanguage, allows the system to group multiple rows together and treat them as a collection.  If sending 2 rows for the Topic, one in English and one in Spanish, both will have an Order of 1.</t>
  </si>
  <si>
    <t>Topic dislayed within the UI to allow the user to select the appropriate writing assiustant text</t>
  </si>
  <si>
    <t>Key in the transaltion table related to this topic</t>
  </si>
  <si>
    <t>This will be a description of what the associated Level (2 fields to the right) looks like</t>
  </si>
  <si>
    <t>Levels of Proficience - See the User Enum of each Topic, there are 5 sets of enums, one for each topic</t>
  </si>
  <si>
    <t>This feed allows you to load descriptions of behaviors that fall into different levels of performance for either individual competencies or generic goals, strenghts, weaknesses, or overall performance comments.</t>
  </si>
  <si>
    <t>Valid Enum Values:
Exceeds
Meets
Improve</t>
  </si>
  <si>
    <t>Managers can use this content to complete their employee's performance evaluations</t>
  </si>
  <si>
    <t>Timezones in User file</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</si>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</sst>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 #,##0.00_);_(* \(#,##0.00\);_(* &quot;-&quot;??_);_(@_)"/>
  </numFmts>
  <fonts count="47">
    <font>
      <sz val="10.0"/>
      <color rgb="FF000000"/>
      <name val="Arial"/>
      <scheme val="minor"/>
    </font>
    <font>
      <sz val="8.0"/>
      <color theme="1"/>
      <name val="Arial"/>
    </font>
    <font>
      <b/>
      <sz val="14.0"/>
      <color rgb="FFFF0000"/>
      <name val="Arial"/>
    </font>
    <font>
      <b/>
      <sz val="12.0"/>
      <color theme="1"/>
      <name val="Arial"/>
    </font>
    <font/>
    <font>
      <b/>
      <sz val="8.0"/>
      <color theme="1"/>
      <name val="Arial"/>
    </font>
    <font>
      <b/>
      <i/>
      <sz val="8.0"/>
      <color theme="1"/>
      <name val="Arial"/>
    </font>
    <font>
      <u/>
      <sz val="10.0"/>
      <color rgb="FF0000FF"/>
      <name val="Arial"/>
    </font>
    <font>
      <u/>
      <sz val="10.0"/>
      <color rgb="FF0000FF"/>
      <name val="Arial"/>
    </font>
    <font>
      <u/>
      <sz val="10.0"/>
      <color rgb="FF0000FF"/>
      <name val="Arial"/>
    </font>
    <font>
      <sz val="10.0"/>
      <color theme="1"/>
      <name val="Arial"/>
    </font>
    <font>
      <b/>
      <sz val="10.0"/>
      <color rgb="FFFF0000"/>
      <name val="Arial"/>
    </font>
    <font>
      <b/>
      <u/>
      <sz val="10.0"/>
      <color theme="1"/>
      <name val="Arial"/>
    </font>
    <font>
      <sz val="10.0"/>
      <color rgb="FFFF0000"/>
      <name val="Arial"/>
    </font>
    <font>
      <b/>
      <sz val="10.0"/>
      <color theme="1"/>
      <name val="Arial"/>
    </font>
    <font>
      <b/>
      <sz val="10.0"/>
      <color rgb="FF0000FF"/>
      <name val="Arial"/>
    </font>
    <font>
      <sz val="10.0"/>
      <color rgb="FF0000FF"/>
      <name val="Arial"/>
    </font>
    <font>
      <b/>
      <sz val="10.0"/>
      <color rgb="FF800080"/>
      <name val="Arial"/>
    </font>
    <font>
      <sz val="10.0"/>
      <color rgb="FF969696"/>
      <name val="Arial"/>
    </font>
    <font>
      <i/>
      <sz val="10.0"/>
      <color theme="1"/>
      <name val="Arial"/>
    </font>
    <font>
      <sz val="10.0"/>
      <color rgb="FF800080"/>
      <name val="Arial"/>
    </font>
    <font>
      <b/>
      <sz val="10.0"/>
      <color rgb="FF3366FF"/>
      <name val="Arial"/>
    </font>
    <font>
      <u/>
      <sz val="10.0"/>
      <color rgb="FF0000FF"/>
      <name val="Arial"/>
    </font>
    <font>
      <color theme="1"/>
      <name val="Arial"/>
      <scheme val="minor"/>
    </font>
    <font>
      <u/>
      <sz val="10.0"/>
      <color rgb="FF0000FF"/>
      <name val="Arial"/>
    </font>
    <font>
      <u/>
      <sz val="10.0"/>
      <color rgb="FF0000FF"/>
      <name val="Arial"/>
    </font>
    <font>
      <u/>
      <sz val="10.0"/>
      <color rgb="FF0000FF"/>
      <name val="Arial"/>
    </font>
    <font>
      <sz val="10.0"/>
      <color rgb="FFCC99FF"/>
      <name val="Arial"/>
    </font>
    <font>
      <b/>
      <sz val="10.0"/>
      <color rgb="FF000000"/>
      <name val="Arial"/>
    </font>
    <font>
      <b/>
      <sz val="8.0"/>
      <color rgb="FF000000"/>
      <name val="Arial"/>
    </font>
    <font>
      <sz val="11.0"/>
      <color theme="1"/>
      <name val="Calibri"/>
    </font>
    <font>
      <sz val="10.0"/>
      <color rgb="FF000000"/>
      <name val="Arial"/>
    </font>
    <font>
      <sz val="10.0"/>
      <color rgb="FF000000"/>
      <name val="Arimo"/>
    </font>
    <font>
      <sz val="10.0"/>
      <color rgb="FFFFFF00"/>
      <name val="Arial"/>
    </font>
    <font>
      <sz val="10.0"/>
      <color theme="1"/>
      <name val="Arimo"/>
    </font>
    <font>
      <sz val="10.0"/>
      <color theme="1"/>
      <name val="Verdana"/>
    </font>
    <font>
      <b/>
      <sz val="14.0"/>
      <color theme="1"/>
      <name val="Arial"/>
    </font>
    <font>
      <sz val="10.0"/>
      <color rgb="FF7030A0"/>
      <name val="Arial"/>
    </font>
    <font>
      <sz val="10.0"/>
      <color rgb="FF333399"/>
      <name val="Arial"/>
    </font>
    <font>
      <sz val="10.0"/>
      <color rgb="FF000080"/>
      <name val="Arial"/>
    </font>
    <font>
      <b/>
      <sz val="10.0"/>
      <color rgb="FF0070C0"/>
      <name val="Arial"/>
    </font>
    <font>
      <sz val="11.0"/>
      <color rgb="FF333399"/>
      <name val="Calibri"/>
    </font>
    <font>
      <u/>
      <sz val="10.0"/>
      <color rgb="FF0000FF"/>
      <name val="Arial"/>
    </font>
    <font>
      <sz val="10.0"/>
      <color rgb="FF3366FF"/>
      <name val="Arial"/>
    </font>
    <font>
      <b/>
      <sz val="16.0"/>
      <color theme="1"/>
      <name val="Arial"/>
    </font>
    <font>
      <sz val="9.0"/>
      <color theme="1"/>
      <name val="Arial"/>
    </font>
    <font>
      <u/>
      <sz val="10.0"/>
      <color rgb="FF0000FF"/>
      <name val="Arial"/>
    </font>
  </fonts>
  <fills count="16">
    <fill>
      <patternFill patternType="none"/>
    </fill>
    <fill>
      <patternFill patternType="lightGray"/>
    </fill>
    <fill>
      <patternFill patternType="solid">
        <fgColor rgb="FFFFFFFF"/>
        <bgColor rgb="FFFFFFFF"/>
      </patternFill>
    </fill>
    <fill>
      <patternFill patternType="solid">
        <fgColor rgb="FF969696"/>
        <bgColor rgb="FF969696"/>
      </patternFill>
    </fill>
    <fill>
      <patternFill patternType="solid">
        <fgColor rgb="FFC0C0C0"/>
        <bgColor rgb="FFC0C0C0"/>
      </patternFill>
    </fill>
    <fill>
      <patternFill patternType="solid">
        <fgColor theme="0"/>
        <bgColor theme="0"/>
      </patternFill>
    </fill>
    <fill>
      <patternFill patternType="solid">
        <fgColor rgb="FF000000"/>
        <bgColor rgb="FF000000"/>
      </patternFill>
    </fill>
    <fill>
      <patternFill patternType="solid">
        <fgColor rgb="FF3366FF"/>
        <bgColor rgb="FF3366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FFF99"/>
        <bgColor rgb="FFFFFF99"/>
      </patternFill>
    </fill>
    <fill>
      <patternFill patternType="solid">
        <fgColor rgb="FF00CCFF"/>
        <bgColor rgb="FF00CCFF"/>
      </patternFill>
    </fill>
    <fill>
      <patternFill patternType="solid">
        <fgColor rgb="FF00FFFF"/>
        <bgColor rgb="FF00FFFF"/>
      </patternFill>
    </fill>
    <fill>
      <patternFill patternType="solid">
        <fgColor rgb="FFCCFFCC"/>
        <bgColor rgb="FFCCFFCC"/>
      </patternFill>
    </fill>
    <fill>
      <patternFill patternType="solid">
        <fgColor rgb="FFCCFFFF"/>
        <bgColor rgb="FFCCFFFF"/>
      </patternFill>
    </fill>
  </fills>
  <borders count="66">
    <border/>
    <border>
      <left/>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rder>
    <border>
      <top/>
    </border>
    <border>
      <right style="medium">
        <color rgb="FF000000"/>
      </right>
      <top/>
    </border>
    <border>
      <left style="medium">
        <color rgb="FF000000"/>
      </left>
      <bottom/>
    </border>
    <border>
      <bottom/>
    </border>
    <border>
      <right style="medium">
        <color rgb="FF000000"/>
      </right>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bottom/>
    </border>
    <border>
      <left/>
      <right style="medium">
        <color rgb="FF000000"/>
      </right>
      <top/>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top style="thin">
        <color rgb="FF000000"/>
      </top>
      <bottom/>
    </border>
    <border>
      <left style="thin">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right/>
      <top/>
      <bottom style="medium">
        <color rgb="FF000000"/>
      </bottom>
    </border>
    <border>
      <left style="thin">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right style="thin">
        <color rgb="FF000000"/>
      </right>
      <top/>
      <bottom style="thin">
        <color rgb="FF000000"/>
      </bottom>
    </border>
    <border>
      <left style="thin">
        <color rgb="FF000000"/>
      </left>
      <right style="thin">
        <color rgb="FF000000"/>
      </right>
    </border>
    <border>
      <top style="thin">
        <color rgb="FF000000"/>
      </top>
    </border>
    <border>
      <left/>
      <right style="thin">
        <color rgb="FF000000"/>
      </right>
      <top style="thin">
        <color rgb="FF000000"/>
      </top>
      <bottom style="thin">
        <color rgb="FF000000"/>
      </bottom>
    </border>
    <border>
      <left/>
      <top/>
      <bottom/>
    </border>
    <border>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bottom/>
    </border>
    <border>
      <left style="thin">
        <color rgb="FF000000"/>
      </left>
    </border>
    <border>
      <right style="thin">
        <color rgb="FF000000"/>
      </right>
    </border>
    <border>
      <right style="thin">
        <color rgb="FF000000"/>
      </right>
      <bottom style="thin">
        <color rgb="FF000000"/>
      </bottom>
    </border>
    <border>
      <left/>
      <top/>
      <bottom style="thin">
        <color rgb="FF000000"/>
      </bottom>
    </border>
    <border>
      <right/>
      <top/>
      <bottom style="thin">
        <color rgb="FF000000"/>
      </bottom>
    </border>
    <border>
      <top/>
      <bottom style="thin">
        <color rgb="FF000000"/>
      </bottom>
    </border>
    <border>
      <left/>
      <right style="thin">
        <color rgb="FF000000"/>
      </right>
      <top/>
      <bottom/>
    </border>
    <border>
      <left/>
      <top style="thick">
        <color rgb="FFFF0000"/>
      </top>
    </border>
    <border>
      <top style="thick">
        <color rgb="FFFF0000"/>
      </top>
    </border>
    <border>
      <right/>
      <top style="thick">
        <color rgb="FFFF0000"/>
      </top>
    </border>
    <border>
      <left/>
      <bottom/>
    </border>
    <border>
      <right/>
      <bottom/>
    </border>
    <border>
      <left/>
    </border>
    <border>
      <right/>
    </border>
  </borders>
  <cellStyleXfs count="1">
    <xf borderId="0" fillId="0" fontId="0" numFmtId="0" applyAlignment="1" applyFont="1"/>
  </cellStyleXfs>
  <cellXfs count="366">
    <xf borderId="0" fillId="0" fontId="0" numFmtId="0" xfId="0" applyAlignment="1" applyFont="1">
      <alignment readingOrder="0" shrinkToFit="0" vertical="bottom" wrapText="0"/>
    </xf>
    <xf borderId="1" fillId="2" fontId="1" numFmtId="0" xfId="0" applyAlignment="1" applyBorder="1" applyFill="1" applyFont="1">
      <alignment vertical="top"/>
    </xf>
    <xf borderId="1" fillId="2" fontId="2" numFmtId="0" xfId="0" applyAlignment="1" applyBorder="1" applyFont="1">
      <alignment vertical="top"/>
    </xf>
    <xf borderId="2" fillId="3" fontId="3" numFmtId="0" xfId="0" applyAlignment="1" applyBorder="1" applyFill="1" applyFont="1">
      <alignment horizontal="center" vertical="center"/>
    </xf>
    <xf borderId="3" fillId="0" fontId="4" numFmtId="0" xfId="0" applyBorder="1" applyFont="1"/>
    <xf borderId="4" fillId="0" fontId="4" numFmtId="0" xfId="0" applyBorder="1" applyFont="1"/>
    <xf borderId="5" fillId="4" fontId="1" numFmtId="0" xfId="0" applyAlignment="1" applyBorder="1" applyFill="1" applyFont="1">
      <alignment horizontal="center" shrinkToFit="0" vertical="center" wrapText="1"/>
    </xf>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0" fontId="4" numFmtId="0" xfId="0" applyBorder="1" applyFont="1"/>
    <xf borderId="11" fillId="4" fontId="1" numFmtId="0" xfId="0" applyAlignment="1" applyBorder="1" applyFont="1">
      <alignment horizontal="center" shrinkToFit="0" vertical="top" wrapText="1"/>
    </xf>
    <xf borderId="12" fillId="0" fontId="4" numFmtId="0" xfId="0" applyBorder="1" applyFont="1"/>
    <xf borderId="13" fillId="0" fontId="4" numFmtId="0" xfId="0" applyBorder="1" applyFont="1"/>
    <xf borderId="1" fillId="2" fontId="1" numFmtId="0" xfId="0" applyAlignment="1" applyBorder="1" applyFont="1">
      <alignment horizontal="center" vertical="top"/>
    </xf>
    <xf borderId="1" fillId="2" fontId="1" numFmtId="0" xfId="0" applyAlignment="1" applyBorder="1" applyFont="1">
      <alignment horizontal="left" vertical="top"/>
    </xf>
    <xf borderId="14" fillId="4" fontId="5" numFmtId="0" xfId="0" applyAlignment="1" applyBorder="1" applyFont="1">
      <alignment horizontal="center" shrinkToFit="0" vertical="top" wrapText="1"/>
    </xf>
    <xf borderId="0" fillId="0" fontId="6" numFmtId="0" xfId="0" applyAlignment="1" applyFont="1">
      <alignment horizontal="center" vertical="top"/>
    </xf>
    <xf borderId="15" fillId="4" fontId="5" numFmtId="0" xfId="0" applyAlignment="1" applyBorder="1" applyFont="1">
      <alignment horizontal="center" vertical="top"/>
    </xf>
    <xf borderId="15" fillId="4" fontId="5" numFmtId="0" xfId="0" applyAlignment="1" applyBorder="1" applyFont="1">
      <alignment horizontal="center" shrinkToFit="0" vertical="top" wrapText="1"/>
    </xf>
    <xf borderId="0" fillId="0" fontId="5" numFmtId="0" xfId="0" applyAlignment="1" applyFont="1">
      <alignment horizontal="center" vertical="top"/>
    </xf>
    <xf borderId="16" fillId="4" fontId="5" numFmtId="0" xfId="0" applyAlignment="1" applyBorder="1" applyFont="1">
      <alignment horizontal="center" vertical="top"/>
    </xf>
    <xf borderId="16" fillId="4" fontId="5" numFmtId="0" xfId="0" applyAlignment="1" applyBorder="1" applyFont="1">
      <alignment horizontal="center" shrinkToFit="0" vertical="top" wrapText="1"/>
    </xf>
    <xf borderId="16" fillId="2" fontId="1" numFmtId="0" xfId="0" applyAlignment="1" applyBorder="1" applyFont="1">
      <alignment horizontal="center" vertical="top"/>
    </xf>
    <xf borderId="16" fillId="2" fontId="7" numFmtId="0" xfId="0" applyAlignment="1" applyBorder="1" applyFont="1">
      <alignment horizontal="left" vertical="top"/>
    </xf>
    <xf borderId="17" fillId="2" fontId="1" numFmtId="0" xfId="0" applyAlignment="1" applyBorder="1" applyFont="1">
      <alignment horizontal="center" vertical="top"/>
    </xf>
    <xf borderId="17" fillId="0" fontId="1" numFmtId="0" xfId="0" applyAlignment="1" applyBorder="1" applyFont="1">
      <alignment horizontal="center" shrinkToFit="0" vertical="top" wrapText="1"/>
    </xf>
    <xf borderId="0" fillId="0" fontId="1" numFmtId="0" xfId="0" applyAlignment="1" applyFont="1">
      <alignment horizontal="center" shrinkToFit="0" vertical="top" wrapText="1"/>
    </xf>
    <xf borderId="17" fillId="5" fontId="1" numFmtId="0" xfId="0" applyAlignment="1" applyBorder="1" applyFill="1" applyFont="1">
      <alignment horizontal="center" vertical="top"/>
    </xf>
    <xf borderId="17" fillId="5" fontId="8" numFmtId="0" xfId="0" applyAlignment="1" applyBorder="1" applyFont="1">
      <alignment vertical="top"/>
    </xf>
    <xf borderId="17" fillId="5" fontId="1" numFmtId="0" xfId="0" applyAlignment="1" applyBorder="1" applyFont="1">
      <alignment vertical="top"/>
    </xf>
    <xf borderId="17" fillId="2" fontId="9" numFmtId="0" xfId="0" applyAlignment="1" applyBorder="1" applyFont="1">
      <alignment vertical="top"/>
    </xf>
    <xf borderId="17" fillId="0" fontId="1" numFmtId="0" xfId="0" applyAlignment="1" applyBorder="1" applyFont="1">
      <alignment horizontal="center" vertical="top"/>
    </xf>
    <xf borderId="17" fillId="5" fontId="1" numFmtId="0" xfId="0" applyAlignment="1" applyBorder="1" applyFont="1">
      <alignment horizontal="center" shrinkToFit="0" vertical="top" wrapText="1"/>
    </xf>
    <xf borderId="0" fillId="0" fontId="1" numFmtId="0" xfId="0" applyAlignment="1" applyFont="1">
      <alignment horizontal="center" vertical="top"/>
    </xf>
    <xf borderId="0" fillId="0" fontId="1" numFmtId="0" xfId="0" applyAlignment="1" applyFont="1">
      <alignment vertical="top"/>
    </xf>
    <xf borderId="17" fillId="2" fontId="1" numFmtId="0" xfId="0" applyAlignment="1" applyBorder="1" applyFont="1">
      <alignment vertical="top"/>
    </xf>
    <xf borderId="1" fillId="2" fontId="3" numFmtId="0" xfId="0" applyBorder="1" applyFont="1"/>
    <xf borderId="1" fillId="2" fontId="10" numFmtId="0" xfId="0" applyBorder="1" applyFont="1"/>
    <xf borderId="1" fillId="2" fontId="11" numFmtId="0" xfId="0" applyBorder="1" applyFont="1"/>
    <xf borderId="1" fillId="2" fontId="12" numFmtId="0" xfId="0" applyBorder="1" applyFont="1"/>
    <xf borderId="1" fillId="2" fontId="10" numFmtId="0" xfId="0" applyAlignment="1" applyBorder="1" applyFont="1">
      <alignment shrinkToFit="0" wrapText="1"/>
    </xf>
    <xf borderId="1" fillId="2" fontId="10" numFmtId="0" xfId="0" applyAlignment="1" applyBorder="1" applyFont="1">
      <alignment vertical="top"/>
    </xf>
    <xf borderId="1" fillId="2" fontId="10" numFmtId="0" xfId="0" applyAlignment="1" applyBorder="1" applyFont="1">
      <alignment horizontal="left" vertical="top"/>
    </xf>
    <xf borderId="1" fillId="2" fontId="13" numFmtId="0" xfId="0" applyBorder="1" applyFont="1"/>
    <xf borderId="18" fillId="2" fontId="14" numFmtId="0" xfId="0" applyBorder="1" applyFont="1"/>
    <xf borderId="19" fillId="2" fontId="10" numFmtId="0" xfId="0" applyBorder="1" applyFont="1"/>
    <xf borderId="20" fillId="2" fontId="10" numFmtId="0" xfId="0" applyBorder="1" applyFont="1"/>
    <xf borderId="21" fillId="2" fontId="15" numFmtId="0" xfId="0" applyBorder="1" applyFont="1"/>
    <xf borderId="22" fillId="2" fontId="10" numFmtId="0" xfId="0" applyBorder="1" applyFont="1"/>
    <xf borderId="23" fillId="2" fontId="10" numFmtId="0" xfId="0" applyBorder="1" applyFont="1"/>
    <xf borderId="21" fillId="2" fontId="16" numFmtId="0" xfId="0" applyBorder="1" applyFont="1"/>
    <xf borderId="21" fillId="2" fontId="17" numFmtId="0" xfId="0" applyBorder="1" applyFont="1"/>
    <xf borderId="21" fillId="2" fontId="10" numFmtId="0" xfId="0" applyBorder="1" applyFont="1"/>
    <xf borderId="21" fillId="2" fontId="14" numFmtId="0" xfId="0" applyBorder="1" applyFont="1"/>
    <xf borderId="24" fillId="6" fontId="18" numFmtId="0" xfId="0" applyBorder="1" applyFill="1" applyFont="1"/>
    <xf borderId="1" fillId="6" fontId="18" numFmtId="0" xfId="0" applyBorder="1" applyFont="1"/>
    <xf borderId="25" fillId="6" fontId="18" numFmtId="0" xfId="0" applyBorder="1" applyFont="1"/>
    <xf borderId="24" fillId="2" fontId="14" numFmtId="0" xfId="0" applyBorder="1" applyFont="1"/>
    <xf borderId="1" fillId="7" fontId="14" numFmtId="0" xfId="0" applyBorder="1" applyFill="1" applyFont="1"/>
    <xf borderId="1" fillId="8" fontId="14" numFmtId="0" xfId="0" applyBorder="1" applyFill="1" applyFont="1"/>
    <xf borderId="1" fillId="9" fontId="14" numFmtId="0" xfId="0" applyBorder="1" applyFill="1" applyFont="1"/>
    <xf borderId="25" fillId="2" fontId="10" numFmtId="0" xfId="0" applyBorder="1" applyFont="1"/>
    <xf borderId="24" fillId="2" fontId="10" numFmtId="0" xfId="0" applyBorder="1" applyFont="1"/>
    <xf borderId="0" fillId="0" fontId="14" numFmtId="0" xfId="0" applyFont="1"/>
    <xf borderId="0" fillId="0" fontId="10" numFmtId="0" xfId="0" applyFont="1"/>
    <xf borderId="26" fillId="2" fontId="14" numFmtId="0" xfId="0" applyBorder="1" applyFont="1"/>
    <xf borderId="27" fillId="2" fontId="14" numFmtId="0" xfId="0" applyBorder="1" applyFont="1"/>
    <xf borderId="28" fillId="2" fontId="19" numFmtId="0" xfId="0" applyAlignment="1" applyBorder="1" applyFont="1">
      <alignment vertical="top"/>
    </xf>
    <xf borderId="27" fillId="2" fontId="10" numFmtId="0" xfId="0" applyBorder="1" applyFont="1"/>
    <xf borderId="29" fillId="0" fontId="4" numFmtId="0" xfId="0" applyBorder="1" applyFont="1"/>
    <xf borderId="27" fillId="8" fontId="14" numFmtId="0" xfId="0" applyBorder="1" applyFont="1"/>
    <xf borderId="30" fillId="0" fontId="4" numFmtId="0" xfId="0" applyBorder="1" applyFont="1"/>
    <xf borderId="27" fillId="10" fontId="14" numFmtId="0" xfId="0" applyBorder="1" applyFill="1" applyFont="1"/>
    <xf borderId="26" fillId="2" fontId="19" numFmtId="0" xfId="0" applyBorder="1" applyFont="1"/>
    <xf borderId="21" fillId="2" fontId="19" numFmtId="0" xfId="0" applyAlignment="1" applyBorder="1" applyFont="1">
      <alignment horizontal="left"/>
    </xf>
    <xf borderId="21" fillId="2" fontId="19" numFmtId="0" xfId="0" applyBorder="1" applyFont="1"/>
    <xf borderId="31" fillId="2" fontId="19" numFmtId="0" xfId="0" applyAlignment="1" applyBorder="1" applyFont="1">
      <alignment horizontal="left"/>
    </xf>
    <xf borderId="32" fillId="2" fontId="10" numFmtId="0" xfId="0" applyBorder="1" applyFont="1"/>
    <xf borderId="33" fillId="2" fontId="10" numFmtId="0" xfId="0" applyBorder="1" applyFont="1"/>
    <xf borderId="34" fillId="2" fontId="10" numFmtId="0" xfId="0" applyBorder="1" applyFont="1"/>
    <xf borderId="35" fillId="2" fontId="19" numFmtId="0" xfId="0" applyBorder="1" applyFont="1"/>
    <xf borderId="36" fillId="2" fontId="10" numFmtId="0" xfId="0" applyBorder="1" applyFont="1"/>
    <xf borderId="37" fillId="2" fontId="10" numFmtId="0" xfId="0" applyBorder="1" applyFont="1"/>
    <xf borderId="38" fillId="2" fontId="10" numFmtId="0" xfId="0" applyBorder="1" applyFont="1"/>
    <xf borderId="1" fillId="2" fontId="14" numFmtId="0" xfId="0" applyBorder="1" applyFont="1"/>
    <xf borderId="17" fillId="8" fontId="10" numFmtId="0" xfId="0" applyBorder="1" applyFont="1"/>
    <xf borderId="17" fillId="10" fontId="10" numFmtId="0" xfId="0" applyBorder="1" applyFont="1"/>
    <xf borderId="17" fillId="0" fontId="10" numFmtId="0" xfId="0" applyBorder="1" applyFont="1"/>
    <xf borderId="17" fillId="0" fontId="14" numFmtId="0" xfId="0" applyAlignment="1" applyBorder="1" applyFont="1">
      <alignment horizontal="left"/>
    </xf>
    <xf borderId="17" fillId="4" fontId="10" numFmtId="0" xfId="0" applyAlignment="1" applyBorder="1" applyFont="1">
      <alignment horizontal="right"/>
    </xf>
    <xf borderId="17" fillId="3" fontId="10" numFmtId="0" xfId="0" applyAlignment="1" applyBorder="1" applyFont="1">
      <alignment horizontal="right"/>
    </xf>
    <xf borderId="17" fillId="0" fontId="10" numFmtId="0" xfId="0" applyAlignment="1" applyBorder="1" applyFont="1">
      <alignment horizontal="left"/>
    </xf>
    <xf borderId="17" fillId="4" fontId="15" numFmtId="0" xfId="0" applyBorder="1" applyFont="1"/>
    <xf borderId="17" fillId="4" fontId="10" numFmtId="0" xfId="0" applyAlignment="1" applyBorder="1" applyFont="1">
      <alignment horizontal="center"/>
    </xf>
    <xf borderId="17" fillId="4" fontId="20" numFmtId="0" xfId="0" applyBorder="1" applyFont="1"/>
    <xf borderId="17" fillId="4" fontId="16" numFmtId="0" xfId="0" applyBorder="1" applyFont="1"/>
    <xf borderId="17" fillId="4" fontId="10" numFmtId="0" xfId="0" applyBorder="1" applyFont="1"/>
    <xf borderId="17" fillId="4" fontId="21" numFmtId="0" xfId="0" applyBorder="1" applyFont="1"/>
    <xf borderId="17" fillId="0" fontId="10" numFmtId="49" xfId="0" applyBorder="1" applyFont="1" applyNumberFormat="1"/>
    <xf borderId="17" fillId="0" fontId="10" numFmtId="2" xfId="0" applyBorder="1" applyFont="1" applyNumberFormat="1"/>
    <xf borderId="17" fillId="0" fontId="10" numFmtId="0" xfId="0" applyAlignment="1" applyBorder="1" applyFont="1">
      <alignment horizontal="center"/>
    </xf>
    <xf quotePrefix="1" borderId="17" fillId="0" fontId="10" numFmtId="0" xfId="0" applyBorder="1" applyFont="1"/>
    <xf borderId="17" fillId="0" fontId="22" numFmtId="0" xfId="0" applyBorder="1" applyFont="1"/>
    <xf borderId="17" fillId="4" fontId="14" numFmtId="0" xfId="0" applyAlignment="1" applyBorder="1" applyFont="1">
      <alignment horizontal="left"/>
    </xf>
    <xf borderId="17" fillId="0" fontId="10" numFmtId="49" xfId="0" applyAlignment="1" applyBorder="1" applyFont="1" applyNumberFormat="1">
      <alignment horizontal="center"/>
    </xf>
    <xf borderId="17" fillId="4" fontId="10" numFmtId="49" xfId="0" applyAlignment="1" applyBorder="1" applyFont="1" applyNumberFormat="1">
      <alignment horizontal="center"/>
    </xf>
    <xf borderId="17" fillId="0" fontId="14" numFmtId="0" xfId="0" applyAlignment="1" applyBorder="1" applyFont="1">
      <alignment horizontal="left" shrinkToFit="0" wrapText="1"/>
    </xf>
    <xf borderId="17" fillId="0" fontId="10" numFmtId="0" xfId="0" applyAlignment="1" applyBorder="1" applyFont="1">
      <alignment shrinkToFit="0" wrapText="1"/>
    </xf>
    <xf borderId="17" fillId="0" fontId="10" numFmtId="0" xfId="0" applyAlignment="1" applyBorder="1" applyFont="1">
      <alignment horizontal="center" shrinkToFit="0" wrapText="1"/>
    </xf>
    <xf borderId="0" fillId="0" fontId="10" numFmtId="0" xfId="0" applyAlignment="1" applyFont="1">
      <alignment horizontal="left"/>
    </xf>
    <xf borderId="0" fillId="0" fontId="10" numFmtId="0" xfId="0" applyAlignment="1" applyFont="1">
      <alignment horizontal="center" shrinkToFit="0" wrapText="1"/>
    </xf>
    <xf borderId="0" fillId="0" fontId="10" numFmtId="0" xfId="0" applyAlignment="1" applyFont="1">
      <alignment horizontal="left" shrinkToFit="0" wrapText="1"/>
    </xf>
    <xf borderId="0" fillId="0" fontId="23" numFmtId="0" xfId="0" applyFont="1"/>
    <xf borderId="0" fillId="0" fontId="11" numFmtId="0" xfId="0" applyAlignment="1" applyFont="1">
      <alignment horizontal="left"/>
    </xf>
    <xf borderId="0" fillId="0" fontId="24" numFmtId="0" xfId="0" applyAlignment="1" applyFont="1">
      <alignment horizontal="left"/>
    </xf>
    <xf borderId="17" fillId="0" fontId="14" numFmtId="0" xfId="0" applyBorder="1" applyFont="1"/>
    <xf borderId="17" fillId="4" fontId="14" numFmtId="0" xfId="0" applyBorder="1" applyFont="1"/>
    <xf borderId="17" fillId="4" fontId="10" numFmtId="2" xfId="0" applyBorder="1" applyFont="1" applyNumberFormat="1"/>
    <xf borderId="17" fillId="4" fontId="25" numFmtId="0" xfId="0" applyBorder="1" applyFont="1"/>
    <xf borderId="1" fillId="4" fontId="10" numFmtId="0" xfId="0" applyBorder="1" applyFont="1"/>
    <xf borderId="17" fillId="0" fontId="14" numFmtId="0" xfId="0" applyAlignment="1" applyBorder="1" applyFont="1">
      <alignment horizontal="center"/>
    </xf>
    <xf borderId="0" fillId="0" fontId="14" numFmtId="0" xfId="0" applyAlignment="1" applyFont="1">
      <alignment horizontal="center"/>
    </xf>
    <xf borderId="17" fillId="0" fontId="11" numFmtId="0" xfId="0" applyAlignment="1" applyBorder="1" applyFont="1">
      <alignment horizontal="center"/>
    </xf>
    <xf borderId="0" fillId="0" fontId="10" numFmtId="0" xfId="0" applyAlignment="1" applyFont="1">
      <alignment horizontal="center"/>
    </xf>
    <xf borderId="17" fillId="4" fontId="11" numFmtId="0" xfId="0" applyAlignment="1" applyBorder="1" applyFont="1">
      <alignment horizontal="center"/>
    </xf>
    <xf borderId="1" fillId="4" fontId="10" numFmtId="0" xfId="0" applyAlignment="1" applyBorder="1" applyFont="1">
      <alignment horizontal="center"/>
    </xf>
    <xf borderId="17" fillId="0" fontId="26" numFmtId="0" xfId="0" applyAlignment="1" applyBorder="1" applyFont="1">
      <alignment shrinkToFit="0" wrapText="1"/>
    </xf>
    <xf borderId="17" fillId="0" fontId="10" numFmtId="49" xfId="0" applyAlignment="1" applyBorder="1" applyFont="1" applyNumberFormat="1">
      <alignment shrinkToFit="0" wrapText="1"/>
    </xf>
    <xf borderId="0" fillId="0" fontId="11" numFmtId="0" xfId="0" applyFont="1"/>
    <xf borderId="0" fillId="0" fontId="10" numFmtId="0" xfId="0" applyAlignment="1" applyFont="1">
      <alignment shrinkToFit="0" wrapText="1"/>
    </xf>
    <xf borderId="0" fillId="0" fontId="27" numFmtId="0" xfId="0" applyAlignment="1" applyFont="1">
      <alignment shrinkToFit="0" wrapText="1"/>
    </xf>
    <xf borderId="0" fillId="0" fontId="10" numFmtId="49" xfId="0" applyFont="1" applyNumberFormat="1"/>
    <xf borderId="0" fillId="0" fontId="28" numFmtId="0" xfId="0" applyFont="1"/>
    <xf borderId="0" fillId="0" fontId="5" numFmtId="0" xfId="0" applyFont="1"/>
    <xf borderId="0" fillId="0" fontId="29" numFmtId="0" xfId="0" applyFont="1"/>
    <xf borderId="17" fillId="8" fontId="10" numFmtId="2" xfId="0" applyBorder="1" applyFont="1" applyNumberFormat="1"/>
    <xf borderId="17" fillId="4" fontId="10" numFmtId="1" xfId="0" applyBorder="1" applyFont="1" applyNumberFormat="1"/>
    <xf borderId="17" fillId="4" fontId="15" numFmtId="2" xfId="0" applyBorder="1" applyFont="1" applyNumberFormat="1"/>
    <xf borderId="17" fillId="4" fontId="10" numFmtId="49" xfId="0" applyBorder="1" applyFont="1" applyNumberFormat="1"/>
    <xf borderId="17" fillId="4" fontId="10" numFmtId="0" xfId="0" applyAlignment="1" applyBorder="1" applyFont="1">
      <alignment horizontal="left"/>
    </xf>
    <xf borderId="0" fillId="0" fontId="10" numFmtId="2" xfId="0" applyFont="1" applyNumberFormat="1"/>
    <xf borderId="0" fillId="0" fontId="30" numFmtId="0" xfId="0" applyFont="1"/>
    <xf borderId="17" fillId="2" fontId="10" numFmtId="0" xfId="0" applyBorder="1" applyFont="1"/>
    <xf borderId="17" fillId="0" fontId="10" numFmtId="0" xfId="0" applyAlignment="1" applyBorder="1" applyFont="1">
      <alignment horizontal="right"/>
    </xf>
    <xf borderId="17" fillId="0" fontId="10" numFmtId="3" xfId="0" applyBorder="1" applyFont="1" applyNumberFormat="1"/>
    <xf borderId="0" fillId="0" fontId="14" numFmtId="0" xfId="0" applyAlignment="1" applyFont="1">
      <alignment horizontal="center" shrinkToFit="0" wrapText="1"/>
    </xf>
    <xf quotePrefix="1" borderId="0" fillId="0" fontId="10" numFmtId="0" xfId="0" applyAlignment="1" applyFont="1">
      <alignment horizontal="right"/>
    </xf>
    <xf borderId="0" fillId="0" fontId="14" numFmtId="0" xfId="0" applyAlignment="1" applyFont="1">
      <alignment shrinkToFit="0" wrapText="1"/>
    </xf>
    <xf borderId="0" fillId="0" fontId="10" numFmtId="0" xfId="0" applyAlignment="1" applyFont="1">
      <alignment horizontal="right"/>
    </xf>
    <xf borderId="14" fillId="4" fontId="10" numFmtId="0" xfId="0" applyBorder="1" applyFont="1"/>
    <xf borderId="17" fillId="0" fontId="14" numFmtId="0" xfId="0" applyAlignment="1" applyBorder="1" applyFont="1">
      <alignment vertical="top"/>
    </xf>
    <xf borderId="17" fillId="4" fontId="15" numFmtId="0" xfId="0" applyAlignment="1" applyBorder="1" applyFont="1">
      <alignment vertical="top"/>
    </xf>
    <xf borderId="17" fillId="4" fontId="15" numFmtId="2" xfId="0" applyAlignment="1" applyBorder="1" applyFont="1" applyNumberFormat="1">
      <alignment vertical="top"/>
    </xf>
    <xf borderId="17" fillId="4" fontId="10" numFmtId="0" xfId="0" applyAlignment="1" applyBorder="1" applyFont="1">
      <alignment vertical="top"/>
    </xf>
    <xf borderId="0" fillId="0" fontId="10" numFmtId="0" xfId="0" applyAlignment="1" applyFont="1">
      <alignment vertical="top"/>
    </xf>
    <xf borderId="17" fillId="0" fontId="10" numFmtId="0" xfId="0" applyAlignment="1" applyBorder="1" applyFont="1">
      <alignment horizontal="center" vertical="top"/>
    </xf>
    <xf borderId="17" fillId="0" fontId="10" numFmtId="49" xfId="0" applyAlignment="1" applyBorder="1" applyFont="1" applyNumberFormat="1">
      <alignment horizontal="center" vertical="top"/>
    </xf>
    <xf borderId="0" fillId="0" fontId="10" numFmtId="0" xfId="0" applyAlignment="1" applyFont="1">
      <alignment horizontal="center" vertical="top"/>
    </xf>
    <xf borderId="17" fillId="4" fontId="14" numFmtId="0" xfId="0" applyAlignment="1" applyBorder="1" applyFont="1">
      <alignment vertical="top"/>
    </xf>
    <xf borderId="17" fillId="4" fontId="10" numFmtId="0" xfId="0" applyAlignment="1" applyBorder="1" applyFont="1">
      <alignment horizontal="center" vertical="top"/>
    </xf>
    <xf borderId="1" fillId="4" fontId="10" numFmtId="0" xfId="0" applyAlignment="1" applyBorder="1" applyFont="1">
      <alignment horizontal="center" vertical="top"/>
    </xf>
    <xf borderId="17" fillId="0" fontId="10" numFmtId="2" xfId="0" applyAlignment="1" applyBorder="1" applyFont="1" applyNumberFormat="1">
      <alignment horizontal="center" vertical="top"/>
    </xf>
    <xf borderId="17" fillId="4" fontId="10" numFmtId="2" xfId="0" applyAlignment="1" applyBorder="1" applyFont="1" applyNumberFormat="1">
      <alignment horizontal="center" vertical="top"/>
    </xf>
    <xf borderId="17" fillId="0" fontId="11" numFmtId="0" xfId="0" applyAlignment="1" applyBorder="1" applyFont="1">
      <alignment horizontal="center" vertical="top"/>
    </xf>
    <xf borderId="17" fillId="0" fontId="14" numFmtId="0" xfId="0" applyAlignment="1" applyBorder="1" applyFont="1">
      <alignment shrinkToFit="0" vertical="top" wrapText="1"/>
    </xf>
    <xf borderId="17" fillId="0" fontId="10" numFmtId="0" xfId="0" applyAlignment="1" applyBorder="1" applyFont="1">
      <alignment vertical="top"/>
    </xf>
    <xf borderId="17" fillId="0" fontId="10" numFmtId="0" xfId="0" applyAlignment="1" applyBorder="1" applyFont="1">
      <alignment shrinkToFit="0" vertical="top" wrapText="1"/>
    </xf>
    <xf borderId="17" fillId="0" fontId="11" numFmtId="0" xfId="0" applyAlignment="1" applyBorder="1" applyFont="1">
      <alignment shrinkToFit="0" vertical="top" wrapText="1"/>
    </xf>
    <xf borderId="17" fillId="0" fontId="10" numFmtId="2" xfId="0" applyAlignment="1" applyBorder="1" applyFont="1" applyNumberFormat="1">
      <alignment shrinkToFit="0" vertical="top" wrapText="1"/>
    </xf>
    <xf borderId="0" fillId="0" fontId="10" numFmtId="0" xfId="0" applyAlignment="1" applyFont="1">
      <alignment shrinkToFit="0" vertical="top" wrapText="1"/>
    </xf>
    <xf borderId="0" fillId="0" fontId="14" numFmtId="0" xfId="0" applyAlignment="1" applyFont="1">
      <alignment vertical="top"/>
    </xf>
    <xf borderId="0" fillId="0" fontId="10" numFmtId="2" xfId="0" applyAlignment="1" applyFont="1" applyNumberFormat="1">
      <alignment vertical="top"/>
    </xf>
    <xf borderId="0" fillId="0" fontId="14" numFmtId="0" xfId="0" applyAlignment="1" applyFont="1">
      <alignment shrinkToFit="0" vertical="top" wrapText="1"/>
    </xf>
    <xf borderId="39" fillId="0" fontId="10" numFmtId="0" xfId="0" applyBorder="1" applyFont="1"/>
    <xf borderId="27" fillId="4" fontId="10" numFmtId="0" xfId="0" applyBorder="1" applyFont="1"/>
    <xf borderId="17" fillId="4" fontId="16" numFmtId="0" xfId="0" applyAlignment="1" applyBorder="1" applyFont="1">
      <alignment vertical="top"/>
    </xf>
    <xf borderId="27" fillId="4" fontId="10" numFmtId="0" xfId="0" applyAlignment="1" applyBorder="1" applyFont="1">
      <alignment vertical="top"/>
    </xf>
    <xf borderId="39" fillId="0" fontId="11" numFmtId="0" xfId="0" applyAlignment="1" applyBorder="1" applyFont="1">
      <alignment horizontal="center" vertical="top"/>
    </xf>
    <xf borderId="39" fillId="0" fontId="10" numFmtId="0" xfId="0" applyAlignment="1" applyBorder="1" applyFont="1">
      <alignment horizontal="center" vertical="top"/>
    </xf>
    <xf borderId="17" fillId="4" fontId="10" numFmtId="49" xfId="0" applyAlignment="1" applyBorder="1" applyFont="1" applyNumberFormat="1">
      <alignment horizontal="center" vertical="top"/>
    </xf>
    <xf borderId="27" fillId="4" fontId="10" numFmtId="0" xfId="0" applyAlignment="1" applyBorder="1" applyFont="1">
      <alignment horizontal="center" vertical="top"/>
    </xf>
    <xf borderId="17" fillId="0" fontId="13" numFmtId="0" xfId="0" applyAlignment="1" applyBorder="1" applyFont="1">
      <alignment horizontal="center" vertical="top"/>
    </xf>
    <xf borderId="17" fillId="4" fontId="13" numFmtId="0" xfId="0" applyAlignment="1" applyBorder="1" applyFont="1">
      <alignment horizontal="center" vertical="top"/>
    </xf>
    <xf borderId="17" fillId="0" fontId="10" numFmtId="49" xfId="0" applyAlignment="1" applyBorder="1" applyFont="1" applyNumberFormat="1">
      <alignment horizontal="center" shrinkToFit="0" vertical="top" wrapText="1"/>
    </xf>
    <xf borderId="17" fillId="0" fontId="10" numFmtId="0" xfId="0" applyAlignment="1" applyBorder="1" applyFont="1">
      <alignment horizontal="center" shrinkToFit="0" vertical="top" wrapText="1"/>
    </xf>
    <xf borderId="17" fillId="0" fontId="11" numFmtId="0" xfId="0" applyAlignment="1" applyBorder="1" applyFont="1">
      <alignment horizontal="center" shrinkToFit="0" vertical="top" wrapText="1"/>
    </xf>
    <xf borderId="39" fillId="0" fontId="10" numFmtId="0" xfId="0" applyAlignment="1" applyBorder="1" applyFont="1">
      <alignment horizontal="center" shrinkToFit="0" vertical="top" wrapText="1"/>
    </xf>
    <xf borderId="39" fillId="0" fontId="10" numFmtId="0" xfId="0" applyAlignment="1" applyBorder="1" applyFont="1">
      <alignment shrinkToFit="0" vertical="top" wrapText="1"/>
    </xf>
    <xf borderId="39" fillId="0" fontId="10" numFmtId="0" xfId="0" applyAlignment="1" applyBorder="1" applyFont="1">
      <alignment horizontal="left" shrinkToFit="0" vertical="top" wrapText="1"/>
    </xf>
    <xf borderId="40" fillId="0" fontId="4" numFmtId="0" xfId="0" applyBorder="1" applyFont="1"/>
    <xf borderId="41" fillId="0" fontId="4" numFmtId="0" xfId="0" applyBorder="1" applyFont="1"/>
    <xf borderId="42" fillId="0" fontId="14" numFmtId="0" xfId="0" applyAlignment="1" applyBorder="1" applyFont="1">
      <alignment vertical="top"/>
    </xf>
    <xf borderId="42" fillId="0" fontId="10" numFmtId="0" xfId="0" applyAlignment="1" applyBorder="1" applyFont="1">
      <alignment horizontal="left" shrinkToFit="0" vertical="top" wrapText="1"/>
    </xf>
    <xf borderId="42" fillId="0" fontId="4" numFmtId="0" xfId="0" applyBorder="1" applyFont="1"/>
    <xf borderId="0" fillId="0" fontId="10" numFmtId="0" xfId="0" applyAlignment="1" applyFont="1">
      <alignment horizontal="left" shrinkToFit="0" vertical="top" wrapText="1"/>
    </xf>
    <xf borderId="1" fillId="11" fontId="10" numFmtId="49" xfId="0" applyAlignment="1" applyBorder="1" applyFill="1" applyFont="1" applyNumberFormat="1">
      <alignment vertical="top"/>
    </xf>
    <xf borderId="1" fillId="11" fontId="10" numFmtId="0" xfId="0" applyAlignment="1" applyBorder="1" applyFont="1">
      <alignment vertical="top"/>
    </xf>
    <xf borderId="0" fillId="0" fontId="10" numFmtId="16" xfId="0" applyAlignment="1" applyFont="1" applyNumberFormat="1">
      <alignment vertical="top"/>
    </xf>
    <xf borderId="1" fillId="8" fontId="10" numFmtId="0" xfId="0" applyBorder="1" applyFont="1"/>
    <xf borderId="1" fillId="8" fontId="10" numFmtId="2" xfId="0" applyBorder="1" applyFont="1" applyNumberFormat="1"/>
    <xf borderId="1" fillId="8" fontId="16" numFmtId="0" xfId="0" applyBorder="1" applyFont="1"/>
    <xf borderId="17" fillId="0" fontId="31" numFmtId="0" xfId="0" applyBorder="1" applyFont="1"/>
    <xf borderId="17" fillId="0" fontId="32" numFmtId="0" xfId="0" applyAlignment="1" applyBorder="1" applyFont="1">
      <alignment horizontal="left"/>
    </xf>
    <xf quotePrefix="1" borderId="17" fillId="0" fontId="32" numFmtId="0" xfId="0" applyBorder="1" applyFont="1"/>
    <xf borderId="17" fillId="0" fontId="32" numFmtId="0" xfId="0" applyBorder="1" applyFont="1"/>
    <xf borderId="17" fillId="0" fontId="33" numFmtId="0" xfId="0" applyBorder="1" applyFont="1"/>
    <xf borderId="17" fillId="0" fontId="13" numFmtId="0" xfId="0" applyBorder="1" applyFont="1"/>
    <xf borderId="17" fillId="4" fontId="32" numFmtId="0" xfId="0" applyAlignment="1" applyBorder="1" applyFont="1">
      <alignment horizontal="left"/>
    </xf>
    <xf borderId="17" fillId="0" fontId="14" numFmtId="2" xfId="0" applyBorder="1" applyFont="1" applyNumberFormat="1"/>
    <xf borderId="39" fillId="0" fontId="14" numFmtId="0" xfId="0" applyBorder="1" applyFont="1"/>
    <xf borderId="39" fillId="0" fontId="10" numFmtId="0" xfId="0" applyAlignment="1" applyBorder="1" applyFont="1">
      <alignment horizontal="center"/>
    </xf>
    <xf quotePrefix="1" borderId="0" fillId="0" fontId="10" numFmtId="0" xfId="0" applyFont="1"/>
    <xf borderId="43" fillId="4" fontId="15" numFmtId="0" xfId="0" applyBorder="1" applyFont="1"/>
    <xf borderId="17" fillId="0" fontId="14" numFmtId="0" xfId="0" applyAlignment="1" applyBorder="1" applyFont="1">
      <alignment shrinkToFit="0" wrapText="1"/>
    </xf>
    <xf borderId="17" fillId="0" fontId="17" numFmtId="0" xfId="0" applyBorder="1" applyFont="1"/>
    <xf borderId="44" fillId="0" fontId="10" numFmtId="0" xfId="0" applyAlignment="1" applyBorder="1" applyFont="1">
      <alignment shrinkToFit="0" wrapText="1"/>
    </xf>
    <xf borderId="0" fillId="0" fontId="13" numFmtId="0" xfId="0" applyFont="1"/>
    <xf borderId="0" fillId="0" fontId="13" numFmtId="0" xfId="0" applyAlignment="1" applyFont="1">
      <alignment shrinkToFit="0" wrapText="1"/>
    </xf>
    <xf borderId="17" fillId="4" fontId="17" numFmtId="0" xfId="0" applyBorder="1" applyFont="1"/>
    <xf borderId="45" fillId="0" fontId="10" numFmtId="0" xfId="0" applyAlignment="1" applyBorder="1" applyFont="1">
      <alignment horizontal="left" shrinkToFit="0" wrapText="1"/>
    </xf>
    <xf borderId="45" fillId="0" fontId="4" numFmtId="0" xfId="0" applyBorder="1" applyFont="1"/>
    <xf borderId="0" fillId="0" fontId="11" numFmtId="0" xfId="0" applyAlignment="1" applyFont="1">
      <alignment shrinkToFit="0" wrapText="1"/>
    </xf>
    <xf borderId="0" fillId="0" fontId="17" numFmtId="0" xfId="0" applyFont="1"/>
    <xf borderId="39" fillId="0" fontId="14" numFmtId="0" xfId="0" applyAlignment="1" applyBorder="1" applyFont="1">
      <alignment shrinkToFit="0" wrapText="1"/>
    </xf>
    <xf borderId="17" fillId="8" fontId="10" numFmtId="0" xfId="0" applyAlignment="1" applyBorder="1" applyFont="1">
      <alignment shrinkToFit="0" wrapText="1"/>
    </xf>
    <xf borderId="17" fillId="10" fontId="10" numFmtId="0" xfId="0" applyAlignment="1" applyBorder="1" applyFont="1">
      <alignment shrinkToFit="0" wrapText="1"/>
    </xf>
    <xf borderId="17" fillId="2" fontId="10" numFmtId="0" xfId="0" applyAlignment="1" applyBorder="1" applyFont="1">
      <alignment shrinkToFit="0" wrapText="1"/>
    </xf>
    <xf borderId="17" fillId="4" fontId="10" numFmtId="0" xfId="0" applyAlignment="1" applyBorder="1" applyFont="1">
      <alignment shrinkToFit="0" wrapText="1"/>
    </xf>
    <xf borderId="39" fillId="0" fontId="10" numFmtId="0" xfId="0" applyAlignment="1" applyBorder="1" applyFont="1">
      <alignment shrinkToFit="0" wrapText="1"/>
    </xf>
    <xf borderId="17" fillId="4" fontId="15" numFmtId="0" xfId="0" applyAlignment="1" applyBorder="1" applyFont="1">
      <alignment shrinkToFit="0" wrapText="1"/>
    </xf>
    <xf borderId="0" fillId="0" fontId="17" numFmtId="0" xfId="0" applyAlignment="1" applyFont="1">
      <alignment shrinkToFit="0" wrapText="1"/>
    </xf>
    <xf borderId="27" fillId="4" fontId="14" numFmtId="0" xfId="0" applyAlignment="1" applyBorder="1" applyFont="1">
      <alignment shrinkToFit="0" wrapText="1"/>
    </xf>
    <xf borderId="17" fillId="4" fontId="14" numFmtId="0" xfId="0" applyAlignment="1" applyBorder="1" applyFont="1">
      <alignment shrinkToFit="0" wrapText="1"/>
    </xf>
    <xf borderId="17" fillId="0" fontId="10" numFmtId="0" xfId="0" applyAlignment="1" applyBorder="1" applyFont="1">
      <alignment horizontal="left" shrinkToFit="0" wrapText="1"/>
    </xf>
    <xf borderId="39" fillId="0" fontId="14" numFmtId="0" xfId="0" applyAlignment="1" applyBorder="1" applyFont="1">
      <alignment horizontal="left" shrinkToFit="0" wrapText="1"/>
    </xf>
    <xf borderId="46" fillId="4" fontId="10" numFmtId="0" xfId="0" applyBorder="1" applyFont="1"/>
    <xf borderId="16" fillId="4" fontId="15" numFmtId="0" xfId="0" applyBorder="1" applyFont="1"/>
    <xf borderId="43" fillId="4" fontId="10" numFmtId="0" xfId="0" applyBorder="1" applyFont="1"/>
    <xf borderId="17" fillId="0" fontId="10" numFmtId="49" xfId="0" applyAlignment="1" applyBorder="1" applyFont="1" applyNumberFormat="1">
      <alignment horizontal="left"/>
    </xf>
    <xf borderId="17" fillId="0" fontId="10" numFmtId="2" xfId="0" applyAlignment="1" applyBorder="1" applyFont="1" applyNumberFormat="1">
      <alignment horizontal="left"/>
    </xf>
    <xf borderId="17" fillId="0" fontId="11" numFmtId="0" xfId="0" applyAlignment="1" applyBorder="1" applyFont="1">
      <alignment horizontal="left"/>
    </xf>
    <xf borderId="17" fillId="4" fontId="11" numFmtId="0" xfId="0" applyBorder="1" applyFont="1"/>
    <xf borderId="17" fillId="0" fontId="11" numFmtId="0" xfId="0" applyBorder="1" applyFont="1"/>
    <xf borderId="17" fillId="0" fontId="10" numFmtId="0" xfId="0" applyAlignment="1" applyBorder="1" applyFont="1">
      <alignment readingOrder="0" shrinkToFit="0" wrapText="1"/>
    </xf>
    <xf borderId="17" fillId="0" fontId="10" numFmtId="0" xfId="0" applyAlignment="1" applyBorder="1" applyFont="1">
      <alignment horizontal="left" shrinkToFit="0" vertical="top" wrapText="1"/>
    </xf>
    <xf borderId="0" fillId="0" fontId="10" numFmtId="0" xfId="0" applyAlignment="1" applyFont="1">
      <alignment shrinkToFit="0" vertical="center" wrapText="1"/>
    </xf>
    <xf borderId="17" fillId="3" fontId="14" numFmtId="0" xfId="0" applyBorder="1" applyFont="1"/>
    <xf borderId="17" fillId="3" fontId="10" numFmtId="0" xfId="0" applyBorder="1" applyFont="1"/>
    <xf borderId="0" fillId="0" fontId="34" numFmtId="0" xfId="0" applyFont="1"/>
    <xf borderId="17" fillId="10" fontId="13" numFmtId="0" xfId="0" applyBorder="1" applyFont="1"/>
    <xf borderId="0" fillId="0" fontId="35" numFmtId="0" xfId="0" applyFont="1"/>
    <xf borderId="43" fillId="4" fontId="20" numFmtId="0" xfId="0" applyBorder="1" applyFont="1"/>
    <xf borderId="1" fillId="4" fontId="15" numFmtId="0" xfId="0" applyBorder="1" applyFont="1"/>
    <xf borderId="17" fillId="0" fontId="13" numFmtId="0" xfId="0" applyAlignment="1" applyBorder="1" applyFont="1">
      <alignment horizontal="center"/>
    </xf>
    <xf borderId="0" fillId="0" fontId="10" numFmtId="49" xfId="0" applyAlignment="1" applyFont="1" applyNumberFormat="1">
      <alignment horizontal="center"/>
    </xf>
    <xf borderId="17" fillId="4" fontId="14" numFmtId="0" xfId="0" applyAlignment="1" applyBorder="1" applyFont="1">
      <alignment horizontal="center"/>
    </xf>
    <xf borderId="17" fillId="0" fontId="14" numFmtId="2" xfId="0" applyAlignment="1" applyBorder="1" applyFont="1" applyNumberFormat="1">
      <alignment horizontal="center"/>
    </xf>
    <xf borderId="17" fillId="0" fontId="10" numFmtId="2" xfId="0" applyAlignment="1" applyBorder="1" applyFont="1" applyNumberFormat="1">
      <alignment horizontal="center"/>
    </xf>
    <xf borderId="17" fillId="0" fontId="14" numFmtId="0" xfId="0" applyAlignment="1" applyBorder="1" applyFont="1">
      <alignment horizontal="center" shrinkToFit="0" wrapText="1"/>
    </xf>
    <xf borderId="17" fillId="4" fontId="10" numFmtId="2" xfId="0" applyAlignment="1" applyBorder="1" applyFont="1" applyNumberFormat="1">
      <alignment horizontal="center"/>
    </xf>
    <xf borderId="0" fillId="0" fontId="10" numFmtId="2" xfId="0" applyAlignment="1" applyFont="1" applyNumberFormat="1">
      <alignment shrinkToFit="0" vertical="top" wrapText="1"/>
    </xf>
    <xf borderId="1" fillId="8" fontId="15" numFmtId="0" xfId="0" applyAlignment="1" applyBorder="1" applyFont="1">
      <alignment shrinkToFit="0" vertical="top" wrapText="1"/>
    </xf>
    <xf borderId="47" fillId="8" fontId="15" numFmtId="0" xfId="0" applyAlignment="1" applyBorder="1" applyFont="1">
      <alignment horizontal="center" shrinkToFit="0" vertical="top" wrapText="1"/>
    </xf>
    <xf borderId="48" fillId="0" fontId="4" numFmtId="0" xfId="0" applyBorder="1" applyFont="1"/>
    <xf borderId="42" fillId="0" fontId="10" numFmtId="0" xfId="0" applyAlignment="1" applyBorder="1" applyFont="1">
      <alignment shrinkToFit="0" vertical="top" wrapText="1"/>
    </xf>
    <xf borderId="42" fillId="0" fontId="14" numFmtId="0" xfId="0" applyAlignment="1" applyBorder="1" applyFont="1">
      <alignment shrinkToFit="0" vertical="top" wrapText="1"/>
    </xf>
    <xf borderId="0" fillId="0" fontId="3" numFmtId="0" xfId="0" applyAlignment="1" applyFont="1">
      <alignment vertical="top"/>
    </xf>
    <xf borderId="0" fillId="0" fontId="14" numFmtId="0" xfId="0" applyAlignment="1" applyFont="1">
      <alignment horizontal="center" shrinkToFit="0" vertical="top" wrapText="1"/>
    </xf>
    <xf borderId="40" fillId="0" fontId="14" numFmtId="0" xfId="0" applyAlignment="1" applyBorder="1" applyFont="1">
      <alignment vertical="top"/>
    </xf>
    <xf borderId="40" fillId="0" fontId="10" numFmtId="0" xfId="0" applyAlignment="1" applyBorder="1" applyFont="1">
      <alignment shrinkToFit="0" vertical="top" wrapText="1"/>
    </xf>
    <xf borderId="0" fillId="0" fontId="14" numFmtId="49" xfId="0" applyAlignment="1" applyFont="1" applyNumberFormat="1">
      <alignment vertical="top"/>
    </xf>
    <xf borderId="0" fillId="0" fontId="10" numFmtId="49" xfId="0" applyAlignment="1" applyFont="1" applyNumberFormat="1">
      <alignment vertical="top"/>
    </xf>
    <xf borderId="46" fillId="4" fontId="10" numFmtId="0" xfId="0" applyAlignment="1" applyBorder="1" applyFont="1">
      <alignment vertical="top"/>
    </xf>
    <xf borderId="0" fillId="0" fontId="10" numFmtId="49" xfId="0" applyAlignment="1" applyFont="1" applyNumberFormat="1">
      <alignment horizontal="center" vertical="top"/>
    </xf>
    <xf borderId="0" fillId="0" fontId="10" numFmtId="0" xfId="0" applyAlignment="1" applyFont="1">
      <alignment horizontal="center" shrinkToFit="0" vertical="top" wrapText="1"/>
    </xf>
    <xf borderId="17" fillId="4" fontId="10" numFmtId="49" xfId="0" applyAlignment="1" applyBorder="1" applyFont="1" applyNumberFormat="1">
      <alignment horizontal="center" shrinkToFit="0" vertical="top" wrapText="1"/>
    </xf>
    <xf borderId="17" fillId="4" fontId="10" numFmtId="0" xfId="0" applyAlignment="1" applyBorder="1" applyFont="1">
      <alignment horizontal="center" shrinkToFit="0" vertical="top" wrapText="1"/>
    </xf>
    <xf borderId="17" fillId="4" fontId="11" numFmtId="0" xfId="0" applyAlignment="1" applyBorder="1" applyFont="1">
      <alignment horizontal="center" shrinkToFit="0" vertical="top" wrapText="1"/>
    </xf>
    <xf borderId="0" fillId="0" fontId="36" numFmtId="0" xfId="0" applyFont="1"/>
    <xf borderId="0" fillId="0" fontId="11" numFmtId="0" xfId="0" applyAlignment="1" applyFont="1">
      <alignment shrinkToFit="0" vertical="top" wrapText="1"/>
    </xf>
    <xf borderId="0" fillId="0" fontId="36" numFmtId="0" xfId="0" applyAlignment="1" applyFont="1">
      <alignment vertical="top"/>
    </xf>
    <xf borderId="17" fillId="4" fontId="37" numFmtId="0" xfId="0" applyBorder="1" applyFont="1"/>
    <xf borderId="17" fillId="0" fontId="38" numFmtId="49" xfId="0" applyBorder="1" applyFont="1" applyNumberFormat="1"/>
    <xf borderId="43" fillId="4" fontId="37" numFmtId="0" xfId="0" applyBorder="1" applyFont="1"/>
    <xf borderId="17" fillId="0" fontId="14" numFmtId="0" xfId="0" applyAlignment="1" applyBorder="1" applyFont="1">
      <alignment horizontal="left" vertical="top"/>
    </xf>
    <xf borderId="17" fillId="2" fontId="10" numFmtId="0" xfId="0" applyAlignment="1" applyBorder="1" applyFont="1">
      <alignment horizontal="left"/>
    </xf>
    <xf borderId="27" fillId="8" fontId="10" numFmtId="0" xfId="0" applyBorder="1" applyFont="1"/>
    <xf borderId="27" fillId="4" fontId="16" numFmtId="0" xfId="0" applyBorder="1" applyFont="1"/>
    <xf borderId="1" fillId="4" fontId="10" numFmtId="0" xfId="0" applyAlignment="1" applyBorder="1" applyFont="1">
      <alignment horizontal="left"/>
    </xf>
    <xf borderId="17" fillId="4" fontId="31" numFmtId="0" xfId="0" applyBorder="1" applyFont="1"/>
    <xf borderId="0" fillId="0" fontId="39" numFmtId="0" xfId="0" applyAlignment="1" applyFont="1">
      <alignment shrinkToFit="0" wrapText="1"/>
    </xf>
    <xf borderId="0" fillId="0" fontId="39" numFmtId="0" xfId="0" applyFont="1"/>
    <xf borderId="0" fillId="0" fontId="10" numFmtId="49" xfId="0" applyAlignment="1" applyFont="1" applyNumberFormat="1">
      <alignment shrinkToFit="0" wrapText="1"/>
    </xf>
    <xf borderId="17" fillId="8" fontId="10" numFmtId="49" xfId="0" applyBorder="1" applyFont="1" applyNumberFormat="1"/>
    <xf borderId="46" fillId="4" fontId="10" numFmtId="49" xfId="0" applyBorder="1" applyFont="1" applyNumberFormat="1"/>
    <xf borderId="16" fillId="4" fontId="40" numFmtId="0" xfId="0" applyBorder="1" applyFont="1"/>
    <xf borderId="43" fillId="4" fontId="40" numFmtId="0" xfId="0" applyBorder="1" applyFont="1"/>
    <xf borderId="43" fillId="4" fontId="15" numFmtId="49" xfId="0" applyBorder="1" applyFont="1" applyNumberFormat="1"/>
    <xf borderId="43" fillId="4" fontId="17" numFmtId="0" xfId="0" applyBorder="1" applyFont="1"/>
    <xf borderId="0" fillId="0" fontId="37" numFmtId="0" xfId="0" applyFont="1"/>
    <xf borderId="0" fillId="0" fontId="10" numFmtId="49" xfId="0" applyAlignment="1" applyFont="1" applyNumberFormat="1">
      <alignment horizontal="left" shrinkToFit="0" vertical="top" wrapText="1"/>
    </xf>
    <xf borderId="49" fillId="0" fontId="10" numFmtId="0" xfId="0" applyBorder="1" applyFont="1"/>
    <xf borderId="50" fillId="0" fontId="10" numFmtId="0" xfId="0" applyBorder="1" applyFont="1"/>
    <xf borderId="17" fillId="3" fontId="10" numFmtId="0" xfId="0" applyAlignment="1" applyBorder="1" applyFont="1">
      <alignment shrinkToFit="0" wrapText="1"/>
    </xf>
    <xf borderId="49" fillId="0" fontId="10" numFmtId="0" xfId="0" applyAlignment="1" applyBorder="1" applyFont="1">
      <alignment shrinkToFit="0" wrapText="1"/>
    </xf>
    <xf borderId="0" fillId="0" fontId="10" numFmtId="164" xfId="0" applyAlignment="1" applyFont="1" applyNumberFormat="1">
      <alignment shrinkToFit="0" wrapText="1"/>
    </xf>
    <xf borderId="17" fillId="9" fontId="10" numFmtId="0" xfId="0" applyAlignment="1" applyBorder="1" applyFont="1">
      <alignment horizontal="left"/>
    </xf>
    <xf borderId="45" fillId="0" fontId="14" numFmtId="0" xfId="0" applyAlignment="1" applyBorder="1" applyFont="1">
      <alignment horizontal="center" shrinkToFit="0" wrapText="1"/>
    </xf>
    <xf borderId="0" fillId="0" fontId="41" numFmtId="0" xfId="0" applyFont="1"/>
    <xf borderId="27" fillId="4" fontId="14" numFmtId="0" xfId="0" applyBorder="1" applyFont="1"/>
    <xf borderId="39" fillId="0" fontId="14" numFmtId="0" xfId="0" applyAlignment="1" applyBorder="1" applyFont="1">
      <alignment horizontal="left"/>
    </xf>
    <xf borderId="1" fillId="2" fontId="19" numFmtId="0" xfId="0" applyBorder="1" applyFont="1"/>
    <xf borderId="17" fillId="12" fontId="10" numFmtId="0" xfId="0" applyBorder="1" applyFill="1" applyFont="1"/>
    <xf borderId="15" fillId="4" fontId="10" numFmtId="0" xfId="0" applyBorder="1" applyFont="1"/>
    <xf borderId="17" fillId="4" fontId="15" numFmtId="0" xfId="0" applyAlignment="1" applyBorder="1" applyFont="1">
      <alignment horizontal="left"/>
    </xf>
    <xf borderId="0" fillId="0" fontId="36" numFmtId="0" xfId="0" applyAlignment="1" applyFont="1">
      <alignment shrinkToFit="0" wrapText="1"/>
    </xf>
    <xf borderId="1" fillId="13" fontId="10" numFmtId="0" xfId="0" applyBorder="1" applyFill="1" applyFont="1"/>
    <xf borderId="1" fillId="13" fontId="10" numFmtId="0" xfId="0" applyAlignment="1" applyBorder="1" applyFont="1">
      <alignment shrinkToFit="0" wrapText="1"/>
    </xf>
    <xf borderId="0" fillId="0" fontId="36" numFmtId="0" xfId="0" applyAlignment="1" applyFont="1">
      <alignment shrinkToFit="0" vertical="top" wrapText="1"/>
    </xf>
    <xf quotePrefix="1" borderId="17" fillId="0" fontId="10" numFmtId="49" xfId="0" applyBorder="1" applyFont="1" applyNumberFormat="1"/>
    <xf borderId="17" fillId="0" fontId="42" numFmtId="49" xfId="0" applyBorder="1" applyFont="1" applyNumberFormat="1"/>
    <xf borderId="0" fillId="0" fontId="19" numFmtId="0" xfId="0" applyFont="1"/>
    <xf borderId="17" fillId="4" fontId="43" numFmtId="0" xfId="0" applyBorder="1" applyFont="1"/>
    <xf borderId="39" fillId="14" fontId="10" numFmtId="0" xfId="0" applyAlignment="1" applyBorder="1" applyFill="1" applyFont="1">
      <alignment horizontal="center" shrinkToFit="0" wrapText="1"/>
    </xf>
    <xf borderId="17" fillId="8" fontId="1" numFmtId="0" xfId="0" applyAlignment="1" applyBorder="1" applyFont="1">
      <alignment vertical="top"/>
    </xf>
    <xf borderId="51" fillId="4" fontId="10" numFmtId="0" xfId="0" applyBorder="1" applyFont="1"/>
    <xf borderId="52" fillId="0" fontId="10" numFmtId="0" xfId="0" applyBorder="1" applyFont="1"/>
    <xf borderId="17" fillId="0" fontId="10" numFmtId="9" xfId="0" applyBorder="1" applyFont="1" applyNumberFormat="1"/>
    <xf borderId="0" fillId="0" fontId="15" numFmtId="0" xfId="0" applyFont="1"/>
    <xf borderId="17" fillId="0" fontId="34" numFmtId="0" xfId="0" applyAlignment="1" applyBorder="1" applyFont="1">
      <alignment shrinkToFit="0" wrapText="1"/>
    </xf>
    <xf quotePrefix="1" borderId="17" fillId="0" fontId="10" numFmtId="164" xfId="0" applyBorder="1" applyFont="1" applyNumberFormat="1"/>
    <xf borderId="51" fillId="4" fontId="15" numFmtId="0" xfId="0" applyBorder="1" applyFont="1"/>
    <xf borderId="1" fillId="4" fontId="16" numFmtId="0" xfId="0" applyBorder="1" applyFont="1"/>
    <xf borderId="53" fillId="0" fontId="10" numFmtId="0" xfId="0" applyAlignment="1" applyBorder="1" applyFont="1">
      <alignment shrinkToFit="0" wrapText="1"/>
    </xf>
    <xf borderId="54" fillId="0" fontId="10" numFmtId="0" xfId="0" applyAlignment="1" applyBorder="1" applyFont="1">
      <alignment shrinkToFit="0" wrapText="1"/>
    </xf>
    <xf borderId="41" fillId="0" fontId="10" numFmtId="0" xfId="0" applyAlignment="1" applyBorder="1" applyFont="1">
      <alignment shrinkToFit="0" wrapText="1"/>
    </xf>
    <xf borderId="15" fillId="14" fontId="10" numFmtId="0" xfId="0" applyAlignment="1" applyBorder="1" applyFont="1">
      <alignment shrinkToFit="0" wrapText="1"/>
    </xf>
    <xf borderId="17" fillId="14" fontId="10" numFmtId="0" xfId="0" applyAlignment="1" applyBorder="1" applyFont="1">
      <alignment shrinkToFit="0" wrapText="1"/>
    </xf>
    <xf borderId="55" fillId="14" fontId="44" numFmtId="0" xfId="0" applyAlignment="1" applyBorder="1" applyFont="1">
      <alignment horizontal="left" vertical="center"/>
    </xf>
    <xf borderId="56" fillId="0" fontId="4" numFmtId="0" xfId="0" applyBorder="1" applyFont="1"/>
    <xf borderId="17" fillId="14" fontId="14" numFmtId="0" xfId="0" applyAlignment="1" applyBorder="1" applyFont="1">
      <alignment shrinkToFit="0" wrapText="1"/>
    </xf>
    <xf borderId="55" fillId="14" fontId="10" numFmtId="0" xfId="0" applyAlignment="1" applyBorder="1" applyFont="1">
      <alignment horizontal="center" shrinkToFit="0" wrapText="1"/>
    </xf>
    <xf borderId="57" fillId="0" fontId="4" numFmtId="0" xfId="0" applyBorder="1" applyFont="1"/>
    <xf borderId="17" fillId="9" fontId="14" numFmtId="0" xfId="0" applyBorder="1" applyFont="1"/>
    <xf borderId="17" fillId="9" fontId="10" numFmtId="0" xfId="0" applyBorder="1" applyFont="1"/>
    <xf borderId="17" fillId="11" fontId="13" numFmtId="0" xfId="0" applyBorder="1" applyFont="1"/>
    <xf borderId="17" fillId="11" fontId="10" numFmtId="0" xfId="0" applyBorder="1" applyFont="1"/>
    <xf borderId="17" fillId="11" fontId="10" numFmtId="0" xfId="0" applyAlignment="1" applyBorder="1" applyFont="1">
      <alignment horizontal="center"/>
    </xf>
    <xf borderId="17" fillId="11" fontId="14" numFmtId="0" xfId="0" applyBorder="1" applyFont="1"/>
    <xf borderId="17" fillId="11" fontId="31" numFmtId="0" xfId="0" applyBorder="1" applyFont="1"/>
    <xf borderId="17" fillId="11" fontId="45" numFmtId="165" xfId="0" applyAlignment="1" applyBorder="1" applyFont="1" applyNumberFormat="1">
      <alignment vertical="top"/>
    </xf>
    <xf borderId="1" fillId="11" fontId="10" numFmtId="0" xfId="0" applyBorder="1" applyFont="1"/>
    <xf borderId="58" fillId="4" fontId="15" numFmtId="0" xfId="0" applyBorder="1" applyFont="1"/>
    <xf borderId="58" fillId="4" fontId="10" numFmtId="0" xfId="0" applyBorder="1" applyFont="1"/>
    <xf borderId="59" fillId="15" fontId="10" numFmtId="0" xfId="0" applyAlignment="1" applyBorder="1" applyFill="1" applyFont="1">
      <alignment horizontal="center" shrinkToFit="0" vertical="top" wrapText="1"/>
    </xf>
    <xf borderId="60" fillId="0" fontId="4" numFmtId="0" xfId="0" applyBorder="1" applyFont="1"/>
    <xf borderId="61" fillId="0" fontId="4" numFmtId="0" xfId="0" applyBorder="1" applyFont="1"/>
    <xf borderId="62" fillId="0" fontId="4" numFmtId="0" xfId="0" applyBorder="1" applyFont="1"/>
    <xf borderId="63" fillId="0" fontId="4" numFmtId="0" xfId="0" applyBorder="1" applyFont="1"/>
    <xf borderId="64" fillId="0" fontId="4" numFmtId="0" xfId="0" applyBorder="1" applyFont="1"/>
    <xf borderId="65" fillId="0" fontId="4" numFmtId="0" xfId="0" applyBorder="1" applyFont="1"/>
    <xf borderId="1" fillId="10" fontId="10" numFmtId="0" xfId="0" applyBorder="1" applyFont="1"/>
    <xf borderId="0" fillId="0" fontId="28" numFmtId="0" xfId="0" applyAlignment="1" applyFont="1">
      <alignment shrinkToFit="0" wrapText="1"/>
    </xf>
    <xf borderId="0" fillId="0" fontId="4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84" Type="http://schemas.openxmlformats.org/officeDocument/2006/relationships/worksheet" Target="worksheets/sheet81.xml"/><Relationship Id="rId83" Type="http://schemas.openxmlformats.org/officeDocument/2006/relationships/worksheet" Target="worksheets/sheet80.xml"/><Relationship Id="rId42" Type="http://schemas.openxmlformats.org/officeDocument/2006/relationships/worksheet" Target="worksheets/sheet39.xml"/><Relationship Id="rId41" Type="http://schemas.openxmlformats.org/officeDocument/2006/relationships/worksheet" Target="worksheets/sheet38.xml"/><Relationship Id="rId85" Type="http://schemas.openxmlformats.org/officeDocument/2006/relationships/worksheet" Target="worksheets/sheet82.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80" Type="http://schemas.openxmlformats.org/officeDocument/2006/relationships/worksheet" Target="worksheets/sheet77.xml"/><Relationship Id="rId82" Type="http://schemas.openxmlformats.org/officeDocument/2006/relationships/worksheet" Target="worksheets/sheet79.xml"/><Relationship Id="rId81" Type="http://schemas.openxmlformats.org/officeDocument/2006/relationships/worksheet" Target="worksheets/sheet78.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73" Type="http://schemas.openxmlformats.org/officeDocument/2006/relationships/worksheet" Target="worksheets/sheet70.xml"/><Relationship Id="rId72" Type="http://schemas.openxmlformats.org/officeDocument/2006/relationships/worksheet" Target="worksheets/sheet69.xml"/><Relationship Id="rId31" Type="http://schemas.openxmlformats.org/officeDocument/2006/relationships/worksheet" Target="worksheets/sheet28.xml"/><Relationship Id="rId75" Type="http://schemas.openxmlformats.org/officeDocument/2006/relationships/worksheet" Target="worksheets/sheet72.xml"/><Relationship Id="rId30" Type="http://schemas.openxmlformats.org/officeDocument/2006/relationships/worksheet" Target="worksheets/sheet27.xml"/><Relationship Id="rId74" Type="http://schemas.openxmlformats.org/officeDocument/2006/relationships/worksheet" Target="worksheets/sheet71.xml"/><Relationship Id="rId33" Type="http://schemas.openxmlformats.org/officeDocument/2006/relationships/worksheet" Target="worksheets/sheet30.xml"/><Relationship Id="rId77" Type="http://schemas.openxmlformats.org/officeDocument/2006/relationships/worksheet" Target="worksheets/sheet74.xml"/><Relationship Id="rId32" Type="http://schemas.openxmlformats.org/officeDocument/2006/relationships/worksheet" Target="worksheets/sheet29.xml"/><Relationship Id="rId76" Type="http://schemas.openxmlformats.org/officeDocument/2006/relationships/worksheet" Target="worksheets/sheet73.xml"/><Relationship Id="rId35" Type="http://schemas.openxmlformats.org/officeDocument/2006/relationships/worksheet" Target="worksheets/sheet32.xml"/><Relationship Id="rId79" Type="http://schemas.openxmlformats.org/officeDocument/2006/relationships/worksheet" Target="worksheets/sheet76.xml"/><Relationship Id="rId34" Type="http://schemas.openxmlformats.org/officeDocument/2006/relationships/worksheet" Target="worksheets/sheet31.xml"/><Relationship Id="rId78" Type="http://schemas.openxmlformats.org/officeDocument/2006/relationships/worksheet" Target="worksheets/sheet75.xml"/><Relationship Id="rId71" Type="http://schemas.openxmlformats.org/officeDocument/2006/relationships/worksheet" Target="worksheets/sheet68.xml"/><Relationship Id="rId70" Type="http://schemas.openxmlformats.org/officeDocument/2006/relationships/worksheet" Target="worksheets/sheet67.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4" Type="http://schemas.openxmlformats.org/officeDocument/2006/relationships/worksheet" Target="worksheets/sheet61.xml"/><Relationship Id="rId63" Type="http://schemas.openxmlformats.org/officeDocument/2006/relationships/worksheet" Target="worksheets/sheet60.xml"/><Relationship Id="rId22" Type="http://schemas.openxmlformats.org/officeDocument/2006/relationships/worksheet" Target="worksheets/sheet19.xml"/><Relationship Id="rId66" Type="http://schemas.openxmlformats.org/officeDocument/2006/relationships/worksheet" Target="worksheets/sheet63.xml"/><Relationship Id="rId21" Type="http://schemas.openxmlformats.org/officeDocument/2006/relationships/worksheet" Target="worksheets/sheet18.xml"/><Relationship Id="rId65" Type="http://schemas.openxmlformats.org/officeDocument/2006/relationships/worksheet" Target="worksheets/sheet62.xml"/><Relationship Id="rId24" Type="http://schemas.openxmlformats.org/officeDocument/2006/relationships/worksheet" Target="worksheets/sheet21.xml"/><Relationship Id="rId68" Type="http://schemas.openxmlformats.org/officeDocument/2006/relationships/worksheet" Target="worksheets/sheet65.xml"/><Relationship Id="rId23" Type="http://schemas.openxmlformats.org/officeDocument/2006/relationships/worksheet" Target="worksheets/sheet20.xml"/><Relationship Id="rId67" Type="http://schemas.openxmlformats.org/officeDocument/2006/relationships/worksheet" Target="worksheets/sheet64.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69" Type="http://schemas.openxmlformats.org/officeDocument/2006/relationships/worksheet" Target="worksheets/sheet66.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5.png"/><Relationship Id="rId3" Type="http://schemas.openxmlformats.org/officeDocument/2006/relationships/image" Target="../media/image4.png"/><Relationship Id="rId4"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3.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1.jpg"/><Relationship Id="rId2" Type="http://schemas.openxmlformats.org/officeDocument/2006/relationships/image" Target="../media/image9.png"/><Relationship Id="rId3" Type="http://schemas.openxmlformats.org/officeDocument/2006/relationships/image" Target="../media/image12.png"/><Relationship Id="rId4" Type="http://schemas.openxmlformats.org/officeDocument/2006/relationships/image" Target="../media/image10.png"/></Relationships>
</file>

<file path=xl/drawings/_rels/drawing80.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95250</xdr:rowOff>
    </xdr:from>
    <xdr:ext cx="170497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17</xdr:row>
      <xdr:rowOff>0</xdr:rowOff>
    </xdr:from>
    <xdr:ext cx="6191250" cy="2200275"/>
    <xdr:pic>
      <xdr:nvPicPr>
        <xdr:cNvPr id="0" name="image13.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17</xdr:row>
      <xdr:rowOff>0</xdr:rowOff>
    </xdr:from>
    <xdr:ext cx="12487275" cy="1590675"/>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35</xdr:row>
      <xdr:rowOff>0</xdr:rowOff>
    </xdr:from>
    <xdr:ext cx="6191250" cy="3648075"/>
    <xdr:pic>
      <xdr:nvPicPr>
        <xdr:cNvPr descr="VertAndHorizTwoFactor-ListResult-Basic"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0</xdr:colOff>
      <xdr:row>35</xdr:row>
      <xdr:rowOff>0</xdr:rowOff>
    </xdr:from>
    <xdr:ext cx="12487275" cy="152400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24</xdr:row>
      <xdr:rowOff>0</xdr:rowOff>
    </xdr:from>
    <xdr:ext cx="6038850" cy="2324100"/>
    <xdr:pic>
      <xdr:nvPicPr>
        <xdr:cNvPr descr="TestVertAndHorizOneFactor" id="0" name="image7.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53</xdr:row>
      <xdr:rowOff>0</xdr:rowOff>
    </xdr:from>
    <xdr:ext cx="6781800" cy="17240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18</xdr:row>
      <xdr:rowOff>0</xdr:rowOff>
    </xdr:from>
    <xdr:ext cx="6200775" cy="2190750"/>
    <xdr:pic>
      <xdr:nvPicPr>
        <xdr:cNvPr id="0" name="image1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18</xdr:row>
      <xdr:rowOff>0</xdr:rowOff>
    </xdr:from>
    <xdr:ext cx="8362950" cy="1409700"/>
    <xdr:pic>
      <xdr:nvPicPr>
        <xdr:cNvPr id="0" name="image9.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36</xdr:row>
      <xdr:rowOff>0</xdr:rowOff>
    </xdr:from>
    <xdr:ext cx="7153275" cy="3009900"/>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0</xdr:colOff>
      <xdr:row>36</xdr:row>
      <xdr:rowOff>0</xdr:rowOff>
    </xdr:from>
    <xdr:ext cx="8362950" cy="1181100"/>
    <xdr:pic>
      <xdr:nvPicPr>
        <xdr:cNvPr id="0" name="image10.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8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19</xdr:row>
      <xdr:rowOff>95250</xdr:rowOff>
    </xdr:from>
    <xdr:ext cx="6153150" cy="1038225"/>
    <xdr:pic>
      <xdr:nvPicPr>
        <xdr:cNvPr id="0" name="image8.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33</xdr:row>
      <xdr:rowOff>0</xdr:rowOff>
    </xdr:from>
    <xdr:ext cx="6153150" cy="1162050"/>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bill.smith@peoplefluent.com" TargetMode="External"/><Relationship Id="rId2" Type="http://schemas.openxmlformats.org/officeDocument/2006/relationships/hyperlink" Target="http://www.acme.com/jt" TargetMode="External"/><Relationship Id="rId3" Type="http://schemas.openxmlformats.org/officeDocument/2006/relationships/hyperlink" Target="mailto:JT@Yahoo.com" TargetMode="External"/><Relationship Id="rId4" Type="http://schemas.openxmlformats.org/officeDocument/2006/relationships/hyperlink" Target="mailto:JT2@EWEB.COM" TargetMode="External"/><Relationship Id="rId5" Type="http://schemas.openxmlformats.org/officeDocument/2006/relationships/hyperlink" Target="mailto:testemail1@peoplefluent.com" TargetMode="External"/><Relationship Id="rId6" Type="http://schemas.openxmlformats.org/officeDocument/2006/relationships/hyperlink" Target="mailto:testemail2@peoplefluent.com"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daniel.johnson@abc.com"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hyperlink" Target="http://www.authoria.com/" TargetMode="External"/><Relationship Id="rId2" Type="http://schemas.openxmlformats.org/officeDocument/2006/relationships/hyperlink" Target="http://www.authoria.com/" TargetMode="External"/><Relationship Id="rId3" Type="http://schemas.openxmlformats.org/officeDocument/2006/relationships/hyperlink" Target="http://www.authoria.com/" TargetMode="External"/><Relationship Id="rId4"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showGridLines="0" workbookViewId="0">
      <pane ySplit="11.0" topLeftCell="A12" activePane="bottomLeft" state="frozen"/>
      <selection activeCell="B13" sqref="B13" pane="bottomLeft"/>
    </sheetView>
  </sheetViews>
  <sheetFormatPr customHeight="1" defaultColWidth="12.63" defaultRowHeight="15.0"/>
  <cols>
    <col customWidth="1" min="1" max="1" width="2.63"/>
    <col customWidth="1" min="2" max="2" width="5.63"/>
    <col customWidth="1" min="3" max="3" width="33.0"/>
    <col customWidth="1" min="4" max="4" width="12.38"/>
    <col customWidth="1" min="5" max="5" width="16.38"/>
    <col customWidth="1" min="6" max="6" width="12.38"/>
    <col customWidth="1" min="7" max="7" width="8.63"/>
    <col customWidth="1" min="8" max="8" width="9.63"/>
    <col customWidth="1" min="9" max="10" width="12.63"/>
    <col customWidth="1" min="11" max="11" width="13.63"/>
    <col customWidth="1" min="12" max="26" width="9.38"/>
  </cols>
  <sheetData>
    <row r="1" ht="9.75" customHeight="1">
      <c r="A1" s="1"/>
      <c r="B1" s="1"/>
      <c r="C1" s="1"/>
      <c r="D1" s="1"/>
      <c r="E1" s="1"/>
      <c r="F1" s="1"/>
      <c r="G1" s="1"/>
      <c r="H1" s="1"/>
      <c r="I1" s="1"/>
      <c r="J1" s="1"/>
      <c r="K1" s="1"/>
      <c r="L1" s="1"/>
      <c r="M1" s="1"/>
      <c r="N1" s="1"/>
      <c r="O1" s="1"/>
      <c r="P1" s="1"/>
      <c r="Q1" s="1"/>
      <c r="R1" s="1"/>
      <c r="S1" s="1"/>
      <c r="T1" s="1"/>
      <c r="U1" s="1"/>
      <c r="V1" s="1"/>
      <c r="W1" s="1"/>
      <c r="X1" s="1"/>
      <c r="Y1" s="1"/>
      <c r="Z1" s="1"/>
    </row>
    <row r="2" ht="9.75" customHeight="1">
      <c r="A2" s="1"/>
      <c r="B2" s="1"/>
      <c r="C2" s="2"/>
      <c r="D2" s="1"/>
      <c r="E2" s="1"/>
      <c r="F2" s="1"/>
      <c r="G2" s="1"/>
      <c r="H2" s="1"/>
      <c r="I2" s="1"/>
      <c r="J2" s="1"/>
      <c r="K2" s="1"/>
      <c r="L2" s="1"/>
      <c r="M2" s="1"/>
      <c r="N2" s="1"/>
      <c r="O2" s="1"/>
      <c r="P2" s="1"/>
      <c r="Q2" s="1"/>
      <c r="R2" s="1"/>
      <c r="S2" s="1"/>
      <c r="T2" s="1"/>
      <c r="U2" s="1"/>
      <c r="V2" s="1"/>
      <c r="W2" s="1"/>
      <c r="X2" s="1"/>
      <c r="Y2" s="1"/>
      <c r="Z2" s="1"/>
    </row>
    <row r="3" ht="12.75" customHeight="1">
      <c r="A3" s="1"/>
      <c r="B3" s="1"/>
      <c r="C3" s="1"/>
      <c r="D3" s="1"/>
      <c r="E3" s="1"/>
      <c r="F3" s="1"/>
      <c r="G3" s="1"/>
      <c r="H3" s="1"/>
      <c r="I3" s="1"/>
      <c r="J3" s="1"/>
      <c r="K3" s="1"/>
      <c r="L3" s="1"/>
      <c r="M3" s="1"/>
      <c r="N3" s="1"/>
      <c r="O3" s="1"/>
      <c r="P3" s="1"/>
      <c r="Q3" s="1"/>
      <c r="R3" s="1"/>
      <c r="S3" s="1"/>
      <c r="T3" s="1"/>
      <c r="U3" s="1"/>
      <c r="V3" s="1"/>
      <c r="W3" s="1"/>
      <c r="X3" s="1"/>
      <c r="Y3" s="1"/>
      <c r="Z3" s="1"/>
    </row>
    <row r="4" ht="9.75" customHeight="1">
      <c r="A4" s="1"/>
      <c r="B4" s="3" t="s">
        <v>0</v>
      </c>
      <c r="C4" s="4"/>
      <c r="D4" s="4"/>
      <c r="E4" s="4"/>
      <c r="F4" s="4"/>
      <c r="G4" s="4"/>
      <c r="H4" s="4"/>
      <c r="I4" s="4"/>
      <c r="J4" s="5"/>
      <c r="K4" s="1"/>
      <c r="L4" s="1"/>
      <c r="M4" s="1"/>
      <c r="N4" s="1"/>
      <c r="O4" s="1"/>
      <c r="P4" s="1"/>
      <c r="Q4" s="1"/>
      <c r="R4" s="1"/>
      <c r="S4" s="1"/>
      <c r="T4" s="1"/>
      <c r="U4" s="1"/>
      <c r="V4" s="1"/>
      <c r="W4" s="1"/>
      <c r="X4" s="1"/>
      <c r="Y4" s="1"/>
      <c r="Z4" s="1"/>
    </row>
    <row r="5" ht="9.75" customHeight="1">
      <c r="A5" s="1"/>
      <c r="B5" s="6" t="s">
        <v>1</v>
      </c>
      <c r="C5" s="7"/>
      <c r="D5" s="7"/>
      <c r="E5" s="7"/>
      <c r="F5" s="7"/>
      <c r="G5" s="7"/>
      <c r="H5" s="7"/>
      <c r="I5" s="7"/>
      <c r="J5" s="8"/>
      <c r="K5" s="1"/>
      <c r="L5" s="1"/>
      <c r="M5" s="1"/>
      <c r="N5" s="1"/>
      <c r="O5" s="1"/>
      <c r="P5" s="1"/>
      <c r="Q5" s="1"/>
      <c r="R5" s="1"/>
      <c r="S5" s="1"/>
      <c r="T5" s="1"/>
      <c r="U5" s="1"/>
      <c r="V5" s="1"/>
      <c r="W5" s="1"/>
      <c r="X5" s="1"/>
      <c r="Y5" s="1"/>
      <c r="Z5" s="1"/>
    </row>
    <row r="6" ht="30.75" customHeight="1">
      <c r="A6" s="1"/>
      <c r="B6" s="9"/>
      <c r="C6" s="10"/>
      <c r="D6" s="10"/>
      <c r="E6" s="10"/>
      <c r="F6" s="10"/>
      <c r="G6" s="10"/>
      <c r="H6" s="10"/>
      <c r="I6" s="10"/>
      <c r="J6" s="11"/>
      <c r="K6" s="1"/>
      <c r="L6" s="1"/>
      <c r="M6" s="1"/>
      <c r="N6" s="1"/>
      <c r="O6" s="1"/>
      <c r="P6" s="1"/>
      <c r="Q6" s="1"/>
      <c r="R6" s="1"/>
      <c r="S6" s="1"/>
      <c r="T6" s="1"/>
      <c r="U6" s="1"/>
      <c r="V6" s="1"/>
      <c r="W6" s="1"/>
      <c r="X6" s="1"/>
      <c r="Y6" s="1"/>
      <c r="Z6" s="1"/>
    </row>
    <row r="7" ht="19.5" customHeight="1">
      <c r="A7" s="1"/>
      <c r="B7" s="12" t="s">
        <v>2</v>
      </c>
      <c r="C7" s="13"/>
      <c r="D7" s="13"/>
      <c r="E7" s="13"/>
      <c r="F7" s="13"/>
      <c r="G7" s="13"/>
      <c r="H7" s="13"/>
      <c r="I7" s="13"/>
      <c r="J7" s="14"/>
      <c r="K7" s="1"/>
      <c r="L7" s="1"/>
      <c r="M7" s="1"/>
      <c r="N7" s="1"/>
      <c r="O7" s="1"/>
      <c r="P7" s="1"/>
      <c r="Q7" s="1"/>
      <c r="R7" s="1"/>
      <c r="S7" s="1"/>
      <c r="T7" s="1"/>
      <c r="U7" s="1"/>
      <c r="V7" s="1"/>
      <c r="W7" s="1"/>
      <c r="X7" s="1"/>
      <c r="Y7" s="1"/>
      <c r="Z7" s="1"/>
    </row>
    <row r="8" ht="9.75" customHeight="1">
      <c r="A8" s="1"/>
      <c r="B8" s="15"/>
      <c r="C8" s="1"/>
      <c r="D8" s="1"/>
      <c r="E8" s="1"/>
      <c r="F8" s="1"/>
      <c r="G8" s="1"/>
      <c r="H8" s="16"/>
      <c r="I8" s="16"/>
      <c r="J8" s="16"/>
      <c r="K8" s="1"/>
      <c r="L8" s="1"/>
      <c r="M8" s="1"/>
      <c r="N8" s="1"/>
      <c r="O8" s="1"/>
      <c r="P8" s="1"/>
      <c r="Q8" s="1"/>
      <c r="R8" s="1"/>
      <c r="S8" s="1"/>
      <c r="T8" s="1"/>
      <c r="U8" s="1"/>
      <c r="V8" s="1"/>
      <c r="W8" s="1"/>
      <c r="X8" s="1"/>
      <c r="Y8" s="1"/>
      <c r="Z8" s="1"/>
    </row>
    <row r="9" ht="15.0" customHeight="1">
      <c r="A9" s="1"/>
      <c r="B9" s="17" t="s">
        <v>3</v>
      </c>
      <c r="C9" s="17" t="s">
        <v>4</v>
      </c>
      <c r="D9" s="17" t="s">
        <v>5</v>
      </c>
      <c r="E9" s="17" t="s">
        <v>6</v>
      </c>
      <c r="F9" s="17" t="s">
        <v>7</v>
      </c>
      <c r="G9" s="17" t="s">
        <v>8</v>
      </c>
      <c r="H9" s="17" t="s">
        <v>9</v>
      </c>
      <c r="I9" s="17" t="s">
        <v>10</v>
      </c>
      <c r="J9" s="17" t="s">
        <v>11</v>
      </c>
      <c r="K9" s="18"/>
      <c r="L9" s="1"/>
      <c r="M9" s="1"/>
      <c r="N9" s="1"/>
      <c r="O9" s="1"/>
      <c r="P9" s="1"/>
      <c r="Q9" s="1"/>
      <c r="R9" s="1"/>
      <c r="S9" s="1"/>
      <c r="T9" s="1"/>
      <c r="U9" s="1"/>
      <c r="V9" s="1"/>
      <c r="W9" s="1"/>
      <c r="X9" s="1"/>
      <c r="Y9" s="1"/>
      <c r="Z9" s="1"/>
    </row>
    <row r="10" ht="13.5" customHeight="1">
      <c r="A10" s="1"/>
      <c r="B10" s="19"/>
      <c r="C10" s="19"/>
      <c r="D10" s="19" t="s">
        <v>12</v>
      </c>
      <c r="E10" s="20"/>
      <c r="F10" s="20"/>
      <c r="G10" s="20"/>
      <c r="H10" s="20"/>
      <c r="I10" s="20"/>
      <c r="J10" s="20"/>
      <c r="K10" s="21"/>
      <c r="L10" s="1"/>
      <c r="M10" s="1"/>
      <c r="N10" s="1"/>
      <c r="O10" s="1"/>
      <c r="P10" s="1"/>
      <c r="Q10" s="1"/>
      <c r="R10" s="1"/>
      <c r="S10" s="1"/>
      <c r="T10" s="1"/>
      <c r="U10" s="1"/>
      <c r="V10" s="1"/>
      <c r="W10" s="1"/>
      <c r="X10" s="1"/>
      <c r="Y10" s="1"/>
      <c r="Z10" s="1"/>
    </row>
    <row r="11" ht="21.75" customHeight="1">
      <c r="A11" s="1"/>
      <c r="B11" s="22"/>
      <c r="C11" s="22"/>
      <c r="D11" s="22" t="s">
        <v>13</v>
      </c>
      <c r="E11" s="23"/>
      <c r="F11" s="23"/>
      <c r="G11" s="23"/>
      <c r="H11" s="23"/>
      <c r="I11" s="23"/>
      <c r="J11" s="23"/>
      <c r="K11" s="21"/>
      <c r="L11" s="1"/>
      <c r="M11" s="1"/>
      <c r="N11" s="1"/>
      <c r="O11" s="1"/>
      <c r="P11" s="1"/>
      <c r="Q11" s="1"/>
      <c r="R11" s="1"/>
      <c r="S11" s="1"/>
      <c r="T11" s="1"/>
      <c r="U11" s="1"/>
      <c r="V11" s="1"/>
      <c r="W11" s="1"/>
      <c r="X11" s="1"/>
      <c r="Y11" s="1"/>
      <c r="Z11" s="1"/>
    </row>
    <row r="12" ht="9.75" customHeight="1">
      <c r="A12" s="1"/>
      <c r="B12" s="24">
        <v>1.0</v>
      </c>
      <c r="C12" s="25" t="s">
        <v>14</v>
      </c>
      <c r="D12" s="24"/>
      <c r="E12" s="26"/>
      <c r="F12" s="26" t="s">
        <v>15</v>
      </c>
      <c r="G12" s="26" t="s">
        <v>16</v>
      </c>
      <c r="H12" s="26" t="s">
        <v>16</v>
      </c>
      <c r="I12" s="26" t="s">
        <v>17</v>
      </c>
      <c r="J12" s="27"/>
      <c r="K12" s="28"/>
      <c r="L12" s="1"/>
      <c r="M12" s="1"/>
      <c r="N12" s="1"/>
      <c r="O12" s="1"/>
      <c r="P12" s="1"/>
      <c r="Q12" s="1"/>
      <c r="R12" s="1"/>
      <c r="S12" s="1"/>
      <c r="T12" s="1"/>
      <c r="U12" s="1"/>
      <c r="V12" s="1"/>
      <c r="W12" s="1"/>
      <c r="X12" s="1"/>
      <c r="Y12" s="1"/>
      <c r="Z12" s="1"/>
    </row>
    <row r="13" ht="9.75" customHeight="1">
      <c r="A13" s="1"/>
      <c r="B13" s="24">
        <v>2.0</v>
      </c>
      <c r="C13" s="25" t="s">
        <v>18</v>
      </c>
      <c r="D13" s="24"/>
      <c r="E13" s="26"/>
      <c r="F13" s="26" t="s">
        <v>19</v>
      </c>
      <c r="G13" s="26" t="s">
        <v>20</v>
      </c>
      <c r="H13" s="26" t="s">
        <v>16</v>
      </c>
      <c r="I13" s="26" t="s">
        <v>21</v>
      </c>
      <c r="J13" s="27"/>
      <c r="K13" s="28"/>
      <c r="L13" s="1"/>
      <c r="M13" s="1"/>
      <c r="N13" s="1"/>
      <c r="O13" s="1"/>
      <c r="P13" s="1"/>
      <c r="Q13" s="1"/>
      <c r="R13" s="1"/>
      <c r="S13" s="1"/>
      <c r="T13" s="1"/>
      <c r="U13" s="1"/>
      <c r="V13" s="1"/>
      <c r="W13" s="1"/>
      <c r="X13" s="1"/>
      <c r="Y13" s="1"/>
      <c r="Z13" s="1"/>
    </row>
    <row r="14" ht="9.75" customHeight="1">
      <c r="A14" s="1"/>
      <c r="B14" s="24">
        <v>3.0</v>
      </c>
      <c r="C14" s="25" t="s">
        <v>22</v>
      </c>
      <c r="D14" s="24"/>
      <c r="E14" s="26"/>
      <c r="F14" s="26" t="s">
        <v>15</v>
      </c>
      <c r="G14" s="26" t="s">
        <v>16</v>
      </c>
      <c r="H14" s="26" t="s">
        <v>16</v>
      </c>
      <c r="I14" s="26" t="s">
        <v>21</v>
      </c>
      <c r="J14" s="27"/>
      <c r="K14" s="28"/>
      <c r="L14" s="1"/>
      <c r="M14" s="1"/>
      <c r="N14" s="1"/>
      <c r="O14" s="1"/>
      <c r="P14" s="1"/>
      <c r="Q14" s="1"/>
      <c r="R14" s="1"/>
      <c r="S14" s="1"/>
      <c r="T14" s="1"/>
      <c r="U14" s="1"/>
      <c r="V14" s="1"/>
      <c r="W14" s="1"/>
      <c r="X14" s="1"/>
      <c r="Y14" s="1"/>
      <c r="Z14" s="1"/>
    </row>
    <row r="15" ht="9.75" customHeight="1">
      <c r="A15" s="1"/>
      <c r="B15" s="24">
        <v>4.0</v>
      </c>
      <c r="C15" s="25" t="s">
        <v>23</v>
      </c>
      <c r="D15" s="24"/>
      <c r="E15" s="26"/>
      <c r="F15" s="26" t="s">
        <v>15</v>
      </c>
      <c r="G15" s="26" t="s">
        <v>16</v>
      </c>
      <c r="H15" s="26" t="s">
        <v>16</v>
      </c>
      <c r="I15" s="26" t="s">
        <v>21</v>
      </c>
      <c r="J15" s="27"/>
      <c r="K15" s="28"/>
      <c r="L15" s="1"/>
      <c r="M15" s="1"/>
      <c r="N15" s="1"/>
      <c r="O15" s="1"/>
      <c r="P15" s="1"/>
      <c r="Q15" s="1"/>
      <c r="R15" s="1"/>
      <c r="S15" s="1"/>
      <c r="T15" s="1"/>
      <c r="U15" s="1"/>
      <c r="V15" s="1"/>
      <c r="W15" s="1"/>
      <c r="X15" s="1"/>
      <c r="Y15" s="1"/>
      <c r="Z15" s="1"/>
    </row>
    <row r="16" ht="9.75" customHeight="1">
      <c r="A16" s="1"/>
      <c r="B16" s="29">
        <v>5.0</v>
      </c>
      <c r="C16" s="30" t="s">
        <v>24</v>
      </c>
      <c r="D16" s="31"/>
      <c r="E16" s="31"/>
      <c r="F16" s="29" t="s">
        <v>15</v>
      </c>
      <c r="G16" s="29" t="s">
        <v>16</v>
      </c>
      <c r="H16" s="29" t="s">
        <v>20</v>
      </c>
      <c r="I16" s="29" t="s">
        <v>21</v>
      </c>
      <c r="J16" s="29"/>
      <c r="K16" s="28"/>
      <c r="L16" s="1"/>
      <c r="M16" s="1"/>
      <c r="N16" s="1"/>
      <c r="O16" s="1"/>
      <c r="P16" s="1"/>
      <c r="Q16" s="1"/>
      <c r="R16" s="1"/>
      <c r="S16" s="1"/>
      <c r="T16" s="1"/>
      <c r="U16" s="1"/>
      <c r="V16" s="1"/>
      <c r="W16" s="1"/>
      <c r="X16" s="1"/>
      <c r="Y16" s="1"/>
      <c r="Z16" s="1"/>
    </row>
    <row r="17" ht="9.75" customHeight="1">
      <c r="A17" s="1"/>
      <c r="B17" s="26">
        <v>6.0</v>
      </c>
      <c r="C17" s="32" t="s">
        <v>25</v>
      </c>
      <c r="D17" s="26"/>
      <c r="E17" s="26"/>
      <c r="F17" s="26" t="s">
        <v>19</v>
      </c>
      <c r="G17" s="26" t="s">
        <v>16</v>
      </c>
      <c r="H17" s="26" t="s">
        <v>16</v>
      </c>
      <c r="I17" s="26" t="s">
        <v>21</v>
      </c>
      <c r="J17" s="27"/>
      <c r="K17" s="28"/>
      <c r="L17" s="1"/>
      <c r="M17" s="1"/>
      <c r="N17" s="1"/>
      <c r="O17" s="1"/>
      <c r="P17" s="1"/>
      <c r="Q17" s="1"/>
      <c r="R17" s="1"/>
      <c r="S17" s="1"/>
      <c r="T17" s="1"/>
      <c r="U17" s="1"/>
      <c r="V17" s="1"/>
      <c r="W17" s="1"/>
      <c r="X17" s="1"/>
      <c r="Y17" s="1"/>
      <c r="Z17" s="1"/>
    </row>
    <row r="18" ht="9.75" customHeight="1">
      <c r="A18" s="1"/>
      <c r="B18" s="26">
        <v>7.0</v>
      </c>
      <c r="C18" s="32" t="s">
        <v>26</v>
      </c>
      <c r="D18" s="26"/>
      <c r="E18" s="26"/>
      <c r="F18" s="26" t="s">
        <v>15</v>
      </c>
      <c r="G18" s="26" t="s">
        <v>20</v>
      </c>
      <c r="H18" s="26" t="s">
        <v>16</v>
      </c>
      <c r="I18" s="26" t="s">
        <v>21</v>
      </c>
      <c r="J18" s="27"/>
      <c r="K18" s="28"/>
      <c r="L18" s="1"/>
      <c r="M18" s="1"/>
      <c r="N18" s="1"/>
      <c r="O18" s="1"/>
      <c r="P18" s="1"/>
      <c r="Q18" s="1"/>
      <c r="R18" s="1"/>
      <c r="S18" s="1"/>
      <c r="T18" s="1"/>
      <c r="U18" s="1"/>
      <c r="V18" s="1"/>
      <c r="W18" s="1"/>
      <c r="X18" s="1"/>
      <c r="Y18" s="1"/>
      <c r="Z18" s="1"/>
    </row>
    <row r="19" ht="9.75" customHeight="1">
      <c r="A19" s="1"/>
      <c r="B19" s="26">
        <v>8.0</v>
      </c>
      <c r="C19" s="32" t="s">
        <v>27</v>
      </c>
      <c r="D19" s="26"/>
      <c r="E19" s="26"/>
      <c r="F19" s="26" t="s">
        <v>15</v>
      </c>
      <c r="G19" s="26" t="s">
        <v>20</v>
      </c>
      <c r="H19" s="26" t="s">
        <v>16</v>
      </c>
      <c r="I19" s="26" t="s">
        <v>21</v>
      </c>
      <c r="J19" s="27"/>
      <c r="K19" s="28"/>
      <c r="L19" s="1"/>
      <c r="M19" s="1"/>
      <c r="N19" s="1"/>
      <c r="O19" s="1"/>
      <c r="P19" s="1"/>
      <c r="Q19" s="1"/>
      <c r="R19" s="1"/>
      <c r="S19" s="1"/>
      <c r="T19" s="1"/>
      <c r="U19" s="1"/>
      <c r="V19" s="1"/>
      <c r="W19" s="1"/>
      <c r="X19" s="1"/>
      <c r="Y19" s="1"/>
      <c r="Z19" s="1"/>
    </row>
    <row r="20" ht="9.75" customHeight="1">
      <c r="A20" s="1"/>
      <c r="B20" s="26">
        <v>9.0</v>
      </c>
      <c r="C20" s="32" t="s">
        <v>28</v>
      </c>
      <c r="D20" s="26"/>
      <c r="E20" s="26"/>
      <c r="F20" s="26" t="s">
        <v>15</v>
      </c>
      <c r="G20" s="26" t="s">
        <v>20</v>
      </c>
      <c r="H20" s="26" t="s">
        <v>16</v>
      </c>
      <c r="I20" s="26" t="s">
        <v>21</v>
      </c>
      <c r="J20" s="27"/>
      <c r="K20" s="28"/>
      <c r="L20" s="1"/>
      <c r="M20" s="1"/>
      <c r="N20" s="1"/>
      <c r="O20" s="1"/>
      <c r="P20" s="1"/>
      <c r="Q20" s="1"/>
      <c r="R20" s="1"/>
      <c r="S20" s="1"/>
      <c r="T20" s="1"/>
      <c r="U20" s="1"/>
      <c r="V20" s="1"/>
      <c r="W20" s="1"/>
      <c r="X20" s="1"/>
      <c r="Y20" s="1"/>
      <c r="Z20" s="1"/>
    </row>
    <row r="21" ht="11.25" customHeight="1">
      <c r="A21" s="1"/>
      <c r="B21" s="33">
        <v>10.0</v>
      </c>
      <c r="C21" s="32" t="s">
        <v>29</v>
      </c>
      <c r="D21" s="26"/>
      <c r="E21" s="26"/>
      <c r="F21" s="33" t="s">
        <v>15</v>
      </c>
      <c r="G21" s="33" t="s">
        <v>16</v>
      </c>
      <c r="H21" s="33" t="s">
        <v>16</v>
      </c>
      <c r="I21" s="33" t="s">
        <v>21</v>
      </c>
      <c r="J21" s="27"/>
      <c r="K21" s="28"/>
      <c r="L21" s="1"/>
      <c r="M21" s="1"/>
      <c r="N21" s="1"/>
      <c r="O21" s="1"/>
      <c r="P21" s="1"/>
      <c r="Q21" s="1"/>
      <c r="R21" s="1"/>
      <c r="S21" s="1"/>
      <c r="T21" s="1"/>
      <c r="U21" s="1"/>
      <c r="V21" s="1"/>
      <c r="W21" s="1"/>
      <c r="X21" s="1"/>
      <c r="Y21" s="1"/>
      <c r="Z21" s="1"/>
    </row>
    <row r="22" ht="9.75" customHeight="1">
      <c r="A22" s="1"/>
      <c r="B22" s="29">
        <v>11.0</v>
      </c>
      <c r="C22" s="30" t="s">
        <v>30</v>
      </c>
      <c r="D22" s="31"/>
      <c r="E22" s="31"/>
      <c r="F22" s="29" t="s">
        <v>15</v>
      </c>
      <c r="G22" s="29" t="s">
        <v>16</v>
      </c>
      <c r="H22" s="29" t="s">
        <v>16</v>
      </c>
      <c r="I22" s="29" t="s">
        <v>21</v>
      </c>
      <c r="J22" s="29"/>
      <c r="K22" s="28"/>
      <c r="L22" s="1"/>
      <c r="M22" s="1"/>
      <c r="N22" s="1"/>
      <c r="O22" s="1"/>
      <c r="P22" s="1"/>
      <c r="Q22" s="1"/>
      <c r="R22" s="1"/>
      <c r="S22" s="1"/>
      <c r="T22" s="1"/>
      <c r="U22" s="1"/>
      <c r="V22" s="1"/>
      <c r="W22" s="1"/>
      <c r="X22" s="1"/>
      <c r="Y22" s="1"/>
      <c r="Z22" s="1"/>
    </row>
    <row r="23" ht="9.75" customHeight="1">
      <c r="A23" s="1"/>
      <c r="B23" s="29">
        <v>12.0</v>
      </c>
      <c r="C23" s="30" t="s">
        <v>31</v>
      </c>
      <c r="D23" s="31"/>
      <c r="E23" s="31"/>
      <c r="F23" s="29" t="s">
        <v>32</v>
      </c>
      <c r="G23" s="29" t="s">
        <v>16</v>
      </c>
      <c r="H23" s="29" t="s">
        <v>16</v>
      </c>
      <c r="I23" s="29" t="s">
        <v>21</v>
      </c>
      <c r="J23" s="29"/>
      <c r="K23" s="28"/>
      <c r="L23" s="1"/>
      <c r="M23" s="1"/>
      <c r="N23" s="1"/>
      <c r="O23" s="1"/>
      <c r="P23" s="1"/>
      <c r="Q23" s="1"/>
      <c r="R23" s="1"/>
      <c r="S23" s="1"/>
      <c r="T23" s="1"/>
      <c r="U23" s="1"/>
      <c r="V23" s="1"/>
      <c r="W23" s="1"/>
      <c r="X23" s="1"/>
      <c r="Y23" s="1"/>
      <c r="Z23" s="1"/>
    </row>
    <row r="24" ht="9.75" customHeight="1">
      <c r="A24" s="1"/>
      <c r="B24" s="29">
        <v>14.0</v>
      </c>
      <c r="C24" s="30" t="s">
        <v>33</v>
      </c>
      <c r="D24" s="31"/>
      <c r="E24" s="31"/>
      <c r="F24" s="29" t="s">
        <v>15</v>
      </c>
      <c r="G24" s="29" t="s">
        <v>16</v>
      </c>
      <c r="H24" s="29" t="s">
        <v>16</v>
      </c>
      <c r="I24" s="29" t="s">
        <v>34</v>
      </c>
      <c r="J24" s="29"/>
      <c r="K24" s="28"/>
      <c r="L24" s="1"/>
      <c r="M24" s="1"/>
      <c r="N24" s="1"/>
      <c r="O24" s="1"/>
      <c r="P24" s="1"/>
      <c r="Q24" s="1"/>
      <c r="R24" s="1"/>
      <c r="S24" s="1"/>
      <c r="T24" s="1"/>
      <c r="U24" s="1"/>
      <c r="V24" s="1"/>
      <c r="W24" s="1"/>
      <c r="X24" s="1"/>
      <c r="Y24" s="1"/>
      <c r="Z24" s="1"/>
    </row>
    <row r="25" ht="9.75" customHeight="1">
      <c r="A25" s="1"/>
      <c r="B25" s="29">
        <v>15.0</v>
      </c>
      <c r="C25" s="30" t="s">
        <v>35</v>
      </c>
      <c r="D25" s="31"/>
      <c r="E25" s="31"/>
      <c r="F25" s="29" t="s">
        <v>15</v>
      </c>
      <c r="G25" s="29" t="s">
        <v>16</v>
      </c>
      <c r="H25" s="29" t="s">
        <v>16</v>
      </c>
      <c r="I25" s="29" t="s">
        <v>21</v>
      </c>
      <c r="J25" s="29"/>
      <c r="K25" s="28"/>
      <c r="L25" s="1"/>
      <c r="M25" s="1"/>
      <c r="N25" s="1"/>
      <c r="O25" s="1"/>
      <c r="P25" s="1"/>
      <c r="Q25" s="1"/>
      <c r="R25" s="1"/>
      <c r="S25" s="1"/>
      <c r="T25" s="1"/>
      <c r="U25" s="1"/>
      <c r="V25" s="1"/>
      <c r="W25" s="1"/>
      <c r="X25" s="1"/>
      <c r="Y25" s="1"/>
      <c r="Z25" s="1"/>
    </row>
    <row r="26" ht="9.75" customHeight="1">
      <c r="A26" s="1"/>
      <c r="B26" s="29">
        <v>16.0</v>
      </c>
      <c r="C26" s="30" t="s">
        <v>36</v>
      </c>
      <c r="D26" s="29"/>
      <c r="E26" s="29"/>
      <c r="F26" s="29" t="s">
        <v>19</v>
      </c>
      <c r="G26" s="29" t="s">
        <v>20</v>
      </c>
      <c r="H26" s="29" t="s">
        <v>16</v>
      </c>
      <c r="I26" s="29" t="s">
        <v>21</v>
      </c>
      <c r="J26" s="34"/>
      <c r="K26" s="28"/>
      <c r="L26" s="1"/>
      <c r="M26" s="1"/>
      <c r="N26" s="1"/>
      <c r="O26" s="1"/>
      <c r="P26" s="1"/>
      <c r="Q26" s="1"/>
      <c r="R26" s="1"/>
      <c r="S26" s="1"/>
      <c r="T26" s="1"/>
      <c r="U26" s="1"/>
      <c r="V26" s="1"/>
      <c r="W26" s="1"/>
      <c r="X26" s="1"/>
      <c r="Y26" s="1"/>
      <c r="Z26" s="1"/>
    </row>
    <row r="27" ht="9.75" customHeight="1">
      <c r="A27" s="1"/>
      <c r="B27" s="29">
        <v>17.0</v>
      </c>
      <c r="C27" s="30" t="s">
        <v>37</v>
      </c>
      <c r="D27" s="29"/>
      <c r="E27" s="29"/>
      <c r="F27" s="29" t="s">
        <v>15</v>
      </c>
      <c r="G27" s="29" t="s">
        <v>16</v>
      </c>
      <c r="H27" s="29" t="s">
        <v>16</v>
      </c>
      <c r="I27" s="29" t="s">
        <v>21</v>
      </c>
      <c r="J27" s="34"/>
      <c r="K27" s="28"/>
      <c r="L27" s="1"/>
      <c r="M27" s="1"/>
      <c r="N27" s="1"/>
      <c r="O27" s="1"/>
      <c r="P27" s="1"/>
      <c r="Q27" s="1"/>
      <c r="R27" s="1"/>
      <c r="S27" s="1"/>
      <c r="T27" s="1"/>
      <c r="U27" s="1"/>
      <c r="V27" s="1"/>
      <c r="W27" s="1"/>
      <c r="X27" s="1"/>
      <c r="Y27" s="1"/>
      <c r="Z27" s="1"/>
    </row>
    <row r="28" ht="12.75" customHeight="1">
      <c r="A28" s="1"/>
      <c r="B28" s="29">
        <v>18.0</v>
      </c>
      <c r="C28" s="30" t="s">
        <v>38</v>
      </c>
      <c r="D28" s="29"/>
      <c r="E28" s="29"/>
      <c r="F28" s="29" t="s">
        <v>15</v>
      </c>
      <c r="G28" s="29" t="s">
        <v>16</v>
      </c>
      <c r="H28" s="29" t="s">
        <v>20</v>
      </c>
      <c r="I28" s="29" t="s">
        <v>21</v>
      </c>
      <c r="J28" s="34"/>
      <c r="K28" s="28"/>
      <c r="L28" s="1"/>
      <c r="M28" s="1"/>
      <c r="N28" s="1"/>
      <c r="O28" s="1"/>
      <c r="P28" s="1"/>
      <c r="Q28" s="1"/>
      <c r="R28" s="1"/>
      <c r="S28" s="1"/>
      <c r="T28" s="1"/>
      <c r="U28" s="1"/>
      <c r="V28" s="1"/>
      <c r="W28" s="1"/>
      <c r="X28" s="1"/>
      <c r="Y28" s="1"/>
      <c r="Z28" s="1"/>
    </row>
    <row r="29" ht="12.75" customHeight="1">
      <c r="A29" s="1"/>
      <c r="B29" s="29">
        <v>19.0</v>
      </c>
      <c r="C29" s="30" t="s">
        <v>39</v>
      </c>
      <c r="D29" s="31"/>
      <c r="E29" s="31"/>
      <c r="F29" s="29" t="s">
        <v>15</v>
      </c>
      <c r="G29" s="29" t="s">
        <v>16</v>
      </c>
      <c r="H29" s="29" t="s">
        <v>16</v>
      </c>
      <c r="I29" s="29" t="s">
        <v>21</v>
      </c>
      <c r="J29" s="29"/>
      <c r="K29" s="28"/>
      <c r="L29" s="1"/>
      <c r="M29" s="1"/>
      <c r="N29" s="1"/>
      <c r="O29" s="1"/>
      <c r="P29" s="1"/>
      <c r="Q29" s="1"/>
      <c r="R29" s="1"/>
      <c r="S29" s="1"/>
      <c r="T29" s="1"/>
      <c r="U29" s="1"/>
      <c r="V29" s="1"/>
      <c r="W29" s="1"/>
      <c r="X29" s="1"/>
      <c r="Y29" s="1"/>
      <c r="Z29" s="1"/>
    </row>
    <row r="30" ht="9.75" customHeight="1">
      <c r="A30" s="1"/>
      <c r="B30" s="29">
        <v>20.0</v>
      </c>
      <c r="C30" s="30" t="s">
        <v>40</v>
      </c>
      <c r="D30" s="31"/>
      <c r="E30" s="31"/>
      <c r="F30" s="29" t="s">
        <v>15</v>
      </c>
      <c r="G30" s="29" t="s">
        <v>20</v>
      </c>
      <c r="H30" s="29" t="s">
        <v>16</v>
      </c>
      <c r="I30" s="29" t="s">
        <v>21</v>
      </c>
      <c r="J30" s="29"/>
      <c r="K30" s="28"/>
      <c r="L30" s="1"/>
      <c r="M30" s="1"/>
      <c r="N30" s="1"/>
      <c r="O30" s="1"/>
      <c r="P30" s="1"/>
      <c r="Q30" s="1"/>
      <c r="R30" s="1"/>
      <c r="S30" s="1"/>
      <c r="T30" s="1"/>
      <c r="U30" s="1"/>
      <c r="V30" s="1"/>
      <c r="W30" s="1"/>
      <c r="X30" s="1"/>
      <c r="Y30" s="1"/>
      <c r="Z30" s="1"/>
    </row>
    <row r="31" ht="9.75" customHeight="1">
      <c r="A31" s="1"/>
      <c r="B31" s="29">
        <v>21.0</v>
      </c>
      <c r="C31" s="30" t="s">
        <v>41</v>
      </c>
      <c r="D31" s="29"/>
      <c r="E31" s="29"/>
      <c r="F31" s="29" t="s">
        <v>15</v>
      </c>
      <c r="G31" s="29" t="s">
        <v>16</v>
      </c>
      <c r="H31" s="29" t="s">
        <v>20</v>
      </c>
      <c r="I31" s="29" t="s">
        <v>21</v>
      </c>
      <c r="J31" s="34"/>
      <c r="K31" s="28"/>
      <c r="L31" s="1"/>
      <c r="M31" s="1"/>
      <c r="N31" s="1"/>
      <c r="O31" s="1"/>
      <c r="P31" s="1"/>
      <c r="Q31" s="1"/>
      <c r="R31" s="1"/>
      <c r="S31" s="1"/>
      <c r="T31" s="1"/>
      <c r="U31" s="1"/>
      <c r="V31" s="1"/>
      <c r="W31" s="1"/>
      <c r="X31" s="1"/>
      <c r="Y31" s="1"/>
      <c r="Z31" s="1"/>
    </row>
    <row r="32" ht="12.75" customHeight="1">
      <c r="A32" s="1"/>
      <c r="B32" s="29">
        <v>22.0</v>
      </c>
      <c r="C32" s="30" t="s">
        <v>42</v>
      </c>
      <c r="D32" s="29"/>
      <c r="E32" s="29"/>
      <c r="F32" s="29" t="s">
        <v>15</v>
      </c>
      <c r="G32" s="29" t="s">
        <v>16</v>
      </c>
      <c r="H32" s="29" t="s">
        <v>20</v>
      </c>
      <c r="I32" s="29" t="s">
        <v>21</v>
      </c>
      <c r="J32" s="34"/>
      <c r="K32" s="28"/>
      <c r="L32" s="1"/>
      <c r="M32" s="1"/>
      <c r="N32" s="1"/>
      <c r="O32" s="1"/>
      <c r="P32" s="1"/>
      <c r="Q32" s="1"/>
      <c r="R32" s="1"/>
      <c r="S32" s="1"/>
      <c r="T32" s="1"/>
      <c r="U32" s="1"/>
      <c r="V32" s="1"/>
      <c r="W32" s="1"/>
      <c r="X32" s="1"/>
      <c r="Y32" s="1"/>
      <c r="Z32" s="1"/>
    </row>
    <row r="33" ht="12.75" customHeight="1">
      <c r="A33" s="1"/>
      <c r="B33" s="29">
        <v>23.0</v>
      </c>
      <c r="C33" s="30" t="s">
        <v>43</v>
      </c>
      <c r="D33" s="29"/>
      <c r="E33" s="29"/>
      <c r="F33" s="29" t="s">
        <v>15</v>
      </c>
      <c r="G33" s="29" t="s">
        <v>16</v>
      </c>
      <c r="H33" s="29" t="s">
        <v>20</v>
      </c>
      <c r="I33" s="29" t="s">
        <v>21</v>
      </c>
      <c r="J33" s="34"/>
      <c r="K33" s="28"/>
      <c r="L33" s="1"/>
      <c r="M33" s="1"/>
      <c r="N33" s="1"/>
      <c r="O33" s="1"/>
      <c r="P33" s="1"/>
      <c r="Q33" s="1"/>
      <c r="R33" s="1"/>
      <c r="S33" s="1"/>
      <c r="T33" s="1"/>
      <c r="U33" s="1"/>
      <c r="V33" s="1"/>
      <c r="W33" s="1"/>
      <c r="X33" s="1"/>
      <c r="Y33" s="1"/>
      <c r="Z33" s="1"/>
    </row>
    <row r="34" ht="12.75" customHeight="1">
      <c r="A34" s="1"/>
      <c r="B34" s="29">
        <v>24.0</v>
      </c>
      <c r="C34" s="30" t="s">
        <v>44</v>
      </c>
      <c r="D34" s="31"/>
      <c r="E34" s="31"/>
      <c r="F34" s="29" t="s">
        <v>45</v>
      </c>
      <c r="G34" s="29" t="s">
        <v>20</v>
      </c>
      <c r="H34" s="29" t="s">
        <v>16</v>
      </c>
      <c r="I34" s="29" t="s">
        <v>21</v>
      </c>
      <c r="J34" s="29"/>
      <c r="K34" s="28"/>
      <c r="L34" s="1"/>
      <c r="M34" s="1"/>
      <c r="N34" s="1"/>
      <c r="O34" s="1"/>
      <c r="P34" s="1"/>
      <c r="Q34" s="1"/>
      <c r="R34" s="1"/>
      <c r="S34" s="1"/>
      <c r="T34" s="1"/>
      <c r="U34" s="1"/>
      <c r="V34" s="1"/>
      <c r="W34" s="1"/>
      <c r="X34" s="1"/>
      <c r="Y34" s="1"/>
      <c r="Z34" s="1"/>
    </row>
    <row r="35" ht="9.75" customHeight="1">
      <c r="A35" s="1"/>
      <c r="B35" s="29">
        <v>25.0</v>
      </c>
      <c r="C35" s="30" t="s">
        <v>46</v>
      </c>
      <c r="D35" s="29"/>
      <c r="E35" s="29"/>
      <c r="F35" s="29" t="s">
        <v>47</v>
      </c>
      <c r="G35" s="29" t="s">
        <v>20</v>
      </c>
      <c r="H35" s="29" t="s">
        <v>16</v>
      </c>
      <c r="I35" s="29" t="s">
        <v>21</v>
      </c>
      <c r="J35" s="34"/>
      <c r="K35" s="28"/>
      <c r="L35" s="1"/>
      <c r="M35" s="1"/>
      <c r="N35" s="1"/>
      <c r="O35" s="1"/>
      <c r="P35" s="1"/>
      <c r="Q35" s="1"/>
      <c r="R35" s="1"/>
      <c r="S35" s="1"/>
      <c r="T35" s="1"/>
      <c r="U35" s="1"/>
      <c r="V35" s="1"/>
      <c r="W35" s="1"/>
      <c r="X35" s="1"/>
      <c r="Y35" s="1"/>
      <c r="Z35" s="1"/>
    </row>
    <row r="36" ht="12.75" customHeight="1">
      <c r="A36" s="1"/>
      <c r="B36" s="29">
        <v>26.0</v>
      </c>
      <c r="C36" s="30" t="s">
        <v>48</v>
      </c>
      <c r="D36" s="29"/>
      <c r="E36" s="29"/>
      <c r="F36" s="29" t="s">
        <v>47</v>
      </c>
      <c r="G36" s="29" t="s">
        <v>20</v>
      </c>
      <c r="H36" s="29" t="s">
        <v>16</v>
      </c>
      <c r="I36" s="29" t="s">
        <v>21</v>
      </c>
      <c r="J36" s="34"/>
      <c r="K36" s="28"/>
      <c r="L36" s="1"/>
      <c r="M36" s="1"/>
      <c r="N36" s="1"/>
      <c r="O36" s="1"/>
      <c r="P36" s="1"/>
      <c r="Q36" s="1"/>
      <c r="R36" s="1"/>
      <c r="S36" s="1"/>
      <c r="T36" s="1"/>
      <c r="U36" s="1"/>
      <c r="V36" s="1"/>
      <c r="W36" s="1"/>
      <c r="X36" s="1"/>
      <c r="Y36" s="1"/>
      <c r="Z36" s="1"/>
    </row>
    <row r="37" ht="9.75" customHeight="1">
      <c r="A37" s="1"/>
      <c r="B37" s="29">
        <v>27.0</v>
      </c>
      <c r="C37" s="30" t="s">
        <v>49</v>
      </c>
      <c r="D37" s="31"/>
      <c r="E37" s="31"/>
      <c r="F37" s="29" t="s">
        <v>50</v>
      </c>
      <c r="G37" s="29" t="s">
        <v>16</v>
      </c>
      <c r="H37" s="29" t="s">
        <v>20</v>
      </c>
      <c r="I37" s="29" t="s">
        <v>21</v>
      </c>
      <c r="J37" s="29"/>
      <c r="K37" s="28"/>
      <c r="L37" s="1"/>
      <c r="M37" s="1"/>
      <c r="N37" s="1"/>
      <c r="O37" s="1"/>
      <c r="P37" s="1"/>
      <c r="Q37" s="1"/>
      <c r="R37" s="1"/>
      <c r="S37" s="1"/>
      <c r="T37" s="1"/>
      <c r="U37" s="1"/>
      <c r="V37" s="1"/>
      <c r="W37" s="1"/>
      <c r="X37" s="1"/>
      <c r="Y37" s="1"/>
      <c r="Z37" s="1"/>
    </row>
    <row r="38" ht="9.75" customHeight="1">
      <c r="A38" s="1"/>
      <c r="B38" s="29">
        <v>28.0</v>
      </c>
      <c r="C38" s="30" t="s">
        <v>51</v>
      </c>
      <c r="D38" s="31"/>
      <c r="E38" s="31"/>
      <c r="F38" s="29" t="s">
        <v>50</v>
      </c>
      <c r="G38" s="29" t="s">
        <v>16</v>
      </c>
      <c r="H38" s="29" t="s">
        <v>20</v>
      </c>
      <c r="I38" s="29" t="s">
        <v>21</v>
      </c>
      <c r="J38" s="29"/>
      <c r="K38" s="28"/>
      <c r="L38" s="1"/>
      <c r="M38" s="1"/>
      <c r="N38" s="1"/>
      <c r="O38" s="1"/>
      <c r="P38" s="1"/>
      <c r="Q38" s="1"/>
      <c r="R38" s="1"/>
      <c r="S38" s="1"/>
      <c r="T38" s="1"/>
      <c r="U38" s="1"/>
      <c r="V38" s="1"/>
      <c r="W38" s="1"/>
      <c r="X38" s="1"/>
      <c r="Y38" s="1"/>
      <c r="Z38" s="1"/>
    </row>
    <row r="39" ht="9.75" customHeight="1">
      <c r="A39" s="1"/>
      <c r="B39" s="29">
        <v>29.0</v>
      </c>
      <c r="C39" s="30" t="s">
        <v>52</v>
      </c>
      <c r="D39" s="29"/>
      <c r="E39" s="29"/>
      <c r="F39" s="29" t="s">
        <v>50</v>
      </c>
      <c r="G39" s="29" t="s">
        <v>16</v>
      </c>
      <c r="H39" s="29" t="s">
        <v>20</v>
      </c>
      <c r="I39" s="29" t="s">
        <v>34</v>
      </c>
      <c r="J39" s="34"/>
      <c r="K39" s="28"/>
      <c r="L39" s="1"/>
      <c r="M39" s="1"/>
      <c r="N39" s="1"/>
      <c r="O39" s="1"/>
      <c r="P39" s="1"/>
      <c r="Q39" s="1"/>
      <c r="R39" s="1"/>
      <c r="S39" s="1"/>
      <c r="T39" s="1"/>
      <c r="U39" s="1"/>
      <c r="V39" s="1"/>
      <c r="W39" s="1"/>
      <c r="X39" s="1"/>
      <c r="Y39" s="1"/>
      <c r="Z39" s="1"/>
    </row>
    <row r="40" ht="9.75" customHeight="1">
      <c r="A40" s="1"/>
      <c r="B40" s="29">
        <v>30.0</v>
      </c>
      <c r="C40" s="30" t="s">
        <v>53</v>
      </c>
      <c r="D40" s="29"/>
      <c r="E40" s="29"/>
      <c r="F40" s="29" t="s">
        <v>47</v>
      </c>
      <c r="G40" s="29" t="s">
        <v>20</v>
      </c>
      <c r="H40" s="29" t="s">
        <v>16</v>
      </c>
      <c r="I40" s="29" t="s">
        <v>21</v>
      </c>
      <c r="J40" s="34"/>
      <c r="K40" s="28"/>
      <c r="L40" s="1"/>
      <c r="M40" s="1"/>
      <c r="N40" s="1"/>
      <c r="O40" s="1"/>
      <c r="P40" s="1"/>
      <c r="Q40" s="1"/>
      <c r="R40" s="1"/>
      <c r="S40" s="1"/>
      <c r="T40" s="1"/>
      <c r="U40" s="1"/>
      <c r="V40" s="1"/>
      <c r="W40" s="1"/>
      <c r="X40" s="1"/>
      <c r="Y40" s="1"/>
      <c r="Z40" s="1"/>
    </row>
    <row r="41" ht="9.75" customHeight="1">
      <c r="A41" s="1"/>
      <c r="B41" s="29">
        <v>31.0</v>
      </c>
      <c r="C41" s="30" t="s">
        <v>54</v>
      </c>
      <c r="D41" s="29"/>
      <c r="E41" s="29"/>
      <c r="F41" s="29" t="s">
        <v>47</v>
      </c>
      <c r="G41" s="29" t="s">
        <v>16</v>
      </c>
      <c r="H41" s="29" t="s">
        <v>20</v>
      </c>
      <c r="I41" s="29" t="s">
        <v>21</v>
      </c>
      <c r="J41" s="34"/>
      <c r="K41" s="28"/>
      <c r="L41" s="1"/>
      <c r="M41" s="1"/>
      <c r="N41" s="1"/>
      <c r="O41" s="1"/>
      <c r="P41" s="1"/>
      <c r="Q41" s="1"/>
      <c r="R41" s="1"/>
      <c r="S41" s="1"/>
      <c r="T41" s="1"/>
      <c r="U41" s="1"/>
      <c r="V41" s="1"/>
      <c r="W41" s="1"/>
      <c r="X41" s="1"/>
      <c r="Y41" s="1"/>
      <c r="Z41" s="1"/>
    </row>
    <row r="42" ht="9.75" customHeight="1">
      <c r="A42" s="1"/>
      <c r="B42" s="29">
        <v>32.0</v>
      </c>
      <c r="C42" s="30" t="s">
        <v>55</v>
      </c>
      <c r="D42" s="29"/>
      <c r="E42" s="29"/>
      <c r="F42" s="29" t="s">
        <v>47</v>
      </c>
      <c r="G42" s="29" t="s">
        <v>20</v>
      </c>
      <c r="H42" s="29" t="s">
        <v>16</v>
      </c>
      <c r="I42" s="29" t="s">
        <v>21</v>
      </c>
      <c r="J42" s="34"/>
      <c r="K42" s="28"/>
      <c r="L42" s="1"/>
      <c r="M42" s="1"/>
      <c r="N42" s="1"/>
      <c r="O42" s="1"/>
      <c r="P42" s="1"/>
      <c r="Q42" s="1"/>
      <c r="R42" s="1"/>
      <c r="S42" s="1"/>
      <c r="T42" s="1"/>
      <c r="U42" s="1"/>
      <c r="V42" s="1"/>
      <c r="W42" s="1"/>
      <c r="X42" s="1"/>
      <c r="Y42" s="1"/>
      <c r="Z42" s="1"/>
    </row>
    <row r="43" ht="9.75" customHeight="1">
      <c r="A43" s="1"/>
      <c r="B43" s="29">
        <v>33.0</v>
      </c>
      <c r="C43" s="30" t="s">
        <v>56</v>
      </c>
      <c r="D43" s="29"/>
      <c r="E43" s="29"/>
      <c r="F43" s="29" t="s">
        <v>47</v>
      </c>
      <c r="G43" s="29" t="s">
        <v>16</v>
      </c>
      <c r="H43" s="29" t="s">
        <v>16</v>
      </c>
      <c r="I43" s="26" t="s">
        <v>17</v>
      </c>
      <c r="J43" s="34"/>
      <c r="K43" s="28"/>
      <c r="L43" s="1"/>
      <c r="M43" s="1"/>
      <c r="N43" s="1"/>
      <c r="O43" s="1"/>
      <c r="P43" s="1"/>
      <c r="Q43" s="1"/>
      <c r="R43" s="1"/>
      <c r="S43" s="1"/>
      <c r="T43" s="1"/>
      <c r="U43" s="1"/>
      <c r="V43" s="1"/>
      <c r="W43" s="1"/>
      <c r="X43" s="1"/>
      <c r="Y43" s="1"/>
      <c r="Z43" s="1"/>
    </row>
    <row r="44" ht="12.75" customHeight="1">
      <c r="A44" s="1"/>
      <c r="B44" s="29">
        <v>34.0</v>
      </c>
      <c r="C44" s="30" t="s">
        <v>57</v>
      </c>
      <c r="D44" s="29"/>
      <c r="E44" s="29"/>
      <c r="F44" s="29" t="s">
        <v>58</v>
      </c>
      <c r="G44" s="29" t="s">
        <v>16</v>
      </c>
      <c r="H44" s="29" t="s">
        <v>20</v>
      </c>
      <c r="I44" s="29" t="s">
        <v>21</v>
      </c>
      <c r="J44" s="34"/>
      <c r="K44" s="28"/>
      <c r="L44" s="1"/>
      <c r="M44" s="1"/>
      <c r="N44" s="1"/>
      <c r="O44" s="1"/>
      <c r="P44" s="1"/>
      <c r="Q44" s="1"/>
      <c r="R44" s="1"/>
      <c r="S44" s="1"/>
      <c r="T44" s="1"/>
      <c r="U44" s="1"/>
      <c r="V44" s="1"/>
      <c r="W44" s="1"/>
      <c r="X44" s="1"/>
      <c r="Y44" s="1"/>
      <c r="Z44" s="1"/>
    </row>
    <row r="45" ht="9.75" customHeight="1">
      <c r="A45" s="1"/>
      <c r="B45" s="29">
        <v>35.0</v>
      </c>
      <c r="C45" s="30" t="s">
        <v>59</v>
      </c>
      <c r="D45" s="31"/>
      <c r="E45" s="31"/>
      <c r="F45" s="29" t="s">
        <v>58</v>
      </c>
      <c r="G45" s="29" t="s">
        <v>16</v>
      </c>
      <c r="H45" s="29" t="s">
        <v>20</v>
      </c>
      <c r="I45" s="29" t="s">
        <v>21</v>
      </c>
      <c r="J45" s="29"/>
      <c r="K45" s="28"/>
      <c r="L45" s="1"/>
      <c r="M45" s="1"/>
      <c r="N45" s="1"/>
      <c r="O45" s="1"/>
      <c r="P45" s="1"/>
      <c r="Q45" s="1"/>
      <c r="R45" s="1"/>
      <c r="S45" s="1"/>
      <c r="T45" s="1"/>
      <c r="U45" s="1"/>
      <c r="V45" s="1"/>
      <c r="W45" s="1"/>
      <c r="X45" s="1"/>
      <c r="Y45" s="1"/>
      <c r="Z45" s="1"/>
    </row>
    <row r="46" ht="9.75" customHeight="1">
      <c r="A46" s="1"/>
      <c r="B46" s="29">
        <v>36.0</v>
      </c>
      <c r="C46" s="30" t="s">
        <v>60</v>
      </c>
      <c r="D46" s="31"/>
      <c r="E46" s="31"/>
      <c r="F46" s="29" t="s">
        <v>58</v>
      </c>
      <c r="G46" s="29" t="s">
        <v>16</v>
      </c>
      <c r="H46" s="29" t="s">
        <v>20</v>
      </c>
      <c r="I46" s="29" t="s">
        <v>21</v>
      </c>
      <c r="J46" s="29"/>
      <c r="K46" s="28"/>
      <c r="L46" s="1"/>
      <c r="M46" s="1"/>
      <c r="N46" s="1"/>
      <c r="O46" s="1"/>
      <c r="P46" s="1"/>
      <c r="Q46" s="1"/>
      <c r="R46" s="1"/>
      <c r="S46" s="1"/>
      <c r="T46" s="1"/>
      <c r="U46" s="1"/>
      <c r="V46" s="1"/>
      <c r="W46" s="1"/>
      <c r="X46" s="1"/>
      <c r="Y46" s="1"/>
      <c r="Z46" s="1"/>
    </row>
    <row r="47" ht="9.75" customHeight="1">
      <c r="A47" s="1"/>
      <c r="B47" s="29">
        <v>37.0</v>
      </c>
      <c r="C47" s="30" t="s">
        <v>61</v>
      </c>
      <c r="D47" s="29"/>
      <c r="E47" s="29"/>
      <c r="F47" s="29" t="s">
        <v>58</v>
      </c>
      <c r="G47" s="29" t="s">
        <v>16</v>
      </c>
      <c r="H47" s="29" t="s">
        <v>20</v>
      </c>
      <c r="I47" s="29" t="s">
        <v>21</v>
      </c>
      <c r="J47" s="34"/>
      <c r="K47" s="28"/>
      <c r="L47" s="1"/>
      <c r="M47" s="1"/>
      <c r="N47" s="1"/>
      <c r="O47" s="1"/>
      <c r="P47" s="1"/>
      <c r="Q47" s="1"/>
      <c r="R47" s="1"/>
      <c r="S47" s="1"/>
      <c r="T47" s="1"/>
      <c r="U47" s="1"/>
      <c r="V47" s="1"/>
      <c r="W47" s="1"/>
      <c r="X47" s="1"/>
      <c r="Y47" s="1"/>
      <c r="Z47" s="1"/>
    </row>
    <row r="48" ht="12.75" customHeight="1">
      <c r="A48" s="1"/>
      <c r="B48" s="29">
        <v>38.0</v>
      </c>
      <c r="C48" s="30" t="s">
        <v>62</v>
      </c>
      <c r="D48" s="31"/>
      <c r="E48" s="31"/>
      <c r="F48" s="29" t="s">
        <v>58</v>
      </c>
      <c r="G48" s="29" t="s">
        <v>16</v>
      </c>
      <c r="H48" s="29" t="s">
        <v>16</v>
      </c>
      <c r="I48" s="29" t="s">
        <v>21</v>
      </c>
      <c r="J48" s="29"/>
      <c r="K48" s="35"/>
      <c r="L48" s="1"/>
      <c r="M48" s="1"/>
      <c r="N48" s="1"/>
      <c r="O48" s="1"/>
      <c r="P48" s="1"/>
      <c r="Q48" s="1"/>
      <c r="R48" s="1"/>
      <c r="S48" s="1"/>
      <c r="T48" s="1"/>
      <c r="U48" s="1"/>
      <c r="V48" s="1"/>
      <c r="W48" s="1"/>
      <c r="X48" s="1"/>
      <c r="Y48" s="1"/>
      <c r="Z48" s="1"/>
    </row>
    <row r="49" ht="9.75" customHeight="1">
      <c r="A49" s="1"/>
      <c r="B49" s="29">
        <v>39.0</v>
      </c>
      <c r="C49" s="30" t="s">
        <v>63</v>
      </c>
      <c r="D49" s="31"/>
      <c r="E49" s="31"/>
      <c r="F49" s="29" t="s">
        <v>19</v>
      </c>
      <c r="G49" s="29" t="s">
        <v>16</v>
      </c>
      <c r="H49" s="29" t="s">
        <v>16</v>
      </c>
      <c r="I49" s="29" t="s">
        <v>21</v>
      </c>
      <c r="J49" s="29"/>
      <c r="K49" s="35"/>
      <c r="L49" s="1"/>
      <c r="M49" s="1"/>
      <c r="N49" s="1"/>
      <c r="O49" s="1"/>
      <c r="P49" s="1"/>
      <c r="Q49" s="1"/>
      <c r="R49" s="1"/>
      <c r="S49" s="1"/>
      <c r="T49" s="1"/>
      <c r="U49" s="1"/>
      <c r="V49" s="1"/>
      <c r="W49" s="1"/>
      <c r="X49" s="1"/>
      <c r="Y49" s="1"/>
      <c r="Z49" s="1"/>
    </row>
    <row r="50" ht="9.75" customHeight="1">
      <c r="A50" s="1"/>
      <c r="B50" s="29">
        <v>40.0</v>
      </c>
      <c r="C50" s="30" t="s">
        <v>64</v>
      </c>
      <c r="D50" s="31"/>
      <c r="E50" s="31"/>
      <c r="F50" s="29" t="s">
        <v>19</v>
      </c>
      <c r="G50" s="29" t="s">
        <v>20</v>
      </c>
      <c r="H50" s="29" t="s">
        <v>16</v>
      </c>
      <c r="I50" s="29" t="s">
        <v>21</v>
      </c>
      <c r="J50" s="29"/>
      <c r="K50" s="35"/>
      <c r="L50" s="1"/>
      <c r="M50" s="1"/>
      <c r="N50" s="1"/>
      <c r="O50" s="1"/>
      <c r="P50" s="1"/>
      <c r="Q50" s="1"/>
      <c r="R50" s="1"/>
      <c r="S50" s="1"/>
      <c r="T50" s="1"/>
      <c r="U50" s="1"/>
      <c r="V50" s="1"/>
      <c r="W50" s="1"/>
      <c r="X50" s="1"/>
      <c r="Y50" s="1"/>
      <c r="Z50" s="1"/>
    </row>
    <row r="51" ht="9.75" customHeight="1">
      <c r="A51" s="1"/>
      <c r="B51" s="29">
        <v>41.0</v>
      </c>
      <c r="C51" s="30" t="s">
        <v>65</v>
      </c>
      <c r="D51" s="31"/>
      <c r="E51" s="31"/>
      <c r="F51" s="29" t="s">
        <v>58</v>
      </c>
      <c r="G51" s="29" t="s">
        <v>16</v>
      </c>
      <c r="H51" s="29" t="s">
        <v>20</v>
      </c>
      <c r="I51" s="29" t="s">
        <v>21</v>
      </c>
      <c r="J51" s="31"/>
      <c r="K51" s="36"/>
      <c r="L51" s="1"/>
      <c r="M51" s="1"/>
      <c r="N51" s="1"/>
      <c r="O51" s="1"/>
      <c r="P51" s="1"/>
      <c r="Q51" s="1"/>
      <c r="R51" s="1"/>
      <c r="S51" s="1"/>
      <c r="T51" s="1"/>
      <c r="U51" s="1"/>
      <c r="V51" s="1"/>
      <c r="W51" s="1"/>
      <c r="X51" s="1"/>
      <c r="Y51" s="1"/>
      <c r="Z51" s="1"/>
    </row>
    <row r="52" ht="9.75" customHeight="1">
      <c r="A52" s="1"/>
      <c r="B52" s="29">
        <v>42.0</v>
      </c>
      <c r="C52" s="30" t="s">
        <v>66</v>
      </c>
      <c r="D52" s="31"/>
      <c r="E52" s="31"/>
      <c r="F52" s="29" t="s">
        <v>58</v>
      </c>
      <c r="G52" s="29" t="s">
        <v>16</v>
      </c>
      <c r="H52" s="29" t="s">
        <v>20</v>
      </c>
      <c r="I52" s="29" t="s">
        <v>21</v>
      </c>
      <c r="J52" s="31"/>
      <c r="K52" s="36"/>
      <c r="L52" s="1"/>
      <c r="M52" s="1"/>
      <c r="N52" s="1"/>
      <c r="O52" s="1"/>
      <c r="P52" s="1"/>
      <c r="Q52" s="1"/>
      <c r="R52" s="1"/>
      <c r="S52" s="1"/>
      <c r="T52" s="1"/>
      <c r="U52" s="1"/>
      <c r="V52" s="1"/>
      <c r="W52" s="1"/>
      <c r="X52" s="1"/>
      <c r="Y52" s="1"/>
      <c r="Z52" s="1"/>
    </row>
    <row r="53" ht="9.75" customHeight="1">
      <c r="A53" s="1"/>
      <c r="B53" s="29">
        <v>43.0</v>
      </c>
      <c r="C53" s="30" t="s">
        <v>67</v>
      </c>
      <c r="D53" s="31"/>
      <c r="E53" s="31"/>
      <c r="F53" s="29" t="s">
        <v>58</v>
      </c>
      <c r="G53" s="29" t="s">
        <v>16</v>
      </c>
      <c r="H53" s="29" t="s">
        <v>20</v>
      </c>
      <c r="I53" s="29" t="s">
        <v>21</v>
      </c>
      <c r="J53" s="31"/>
      <c r="K53" s="36"/>
      <c r="L53" s="1"/>
      <c r="M53" s="1"/>
      <c r="N53" s="1"/>
      <c r="O53" s="1"/>
      <c r="P53" s="1"/>
      <c r="Q53" s="1"/>
      <c r="R53" s="1"/>
      <c r="S53" s="1"/>
      <c r="T53" s="1"/>
      <c r="U53" s="1"/>
      <c r="V53" s="1"/>
      <c r="W53" s="1"/>
      <c r="X53" s="1"/>
      <c r="Y53" s="1"/>
      <c r="Z53" s="1"/>
    </row>
    <row r="54" ht="9.75" customHeight="1">
      <c r="A54" s="1"/>
      <c r="B54" s="29">
        <v>44.0</v>
      </c>
      <c r="C54" s="30" t="s">
        <v>68</v>
      </c>
      <c r="D54" s="31"/>
      <c r="E54" s="31"/>
      <c r="F54" s="29" t="s">
        <v>58</v>
      </c>
      <c r="G54" s="29" t="s">
        <v>16</v>
      </c>
      <c r="H54" s="29" t="s">
        <v>16</v>
      </c>
      <c r="I54" s="29" t="s">
        <v>21</v>
      </c>
      <c r="J54" s="31"/>
      <c r="K54" s="36"/>
      <c r="L54" s="1"/>
      <c r="M54" s="1"/>
      <c r="N54" s="1"/>
      <c r="O54" s="1"/>
      <c r="P54" s="1"/>
      <c r="Q54" s="1"/>
      <c r="R54" s="1"/>
      <c r="S54" s="1"/>
      <c r="T54" s="1"/>
      <c r="U54" s="1"/>
      <c r="V54" s="1"/>
      <c r="W54" s="1"/>
      <c r="X54" s="1"/>
      <c r="Y54" s="1"/>
      <c r="Z54" s="1"/>
    </row>
    <row r="55" ht="12.75" customHeight="1">
      <c r="A55" s="1"/>
      <c r="B55" s="29">
        <v>45.0</v>
      </c>
      <c r="C55" s="30" t="s">
        <v>69</v>
      </c>
      <c r="D55" s="31"/>
      <c r="E55" s="31"/>
      <c r="F55" s="29" t="s">
        <v>58</v>
      </c>
      <c r="G55" s="29" t="s">
        <v>16</v>
      </c>
      <c r="H55" s="29" t="s">
        <v>16</v>
      </c>
      <c r="I55" s="29" t="s">
        <v>21</v>
      </c>
      <c r="J55" s="31"/>
      <c r="K55" s="36"/>
      <c r="L55" s="1"/>
      <c r="M55" s="1"/>
      <c r="N55" s="1"/>
      <c r="O55" s="1"/>
      <c r="P55" s="1"/>
      <c r="Q55" s="1"/>
      <c r="R55" s="1"/>
      <c r="S55" s="1"/>
      <c r="T55" s="1"/>
      <c r="U55" s="1"/>
      <c r="V55" s="1"/>
      <c r="W55" s="1"/>
      <c r="X55" s="1"/>
      <c r="Y55" s="1"/>
      <c r="Z55" s="1"/>
    </row>
    <row r="56" ht="9.75" customHeight="1">
      <c r="A56" s="1"/>
      <c r="B56" s="29">
        <v>46.0</v>
      </c>
      <c r="C56" s="30" t="s">
        <v>70</v>
      </c>
      <c r="D56" s="31"/>
      <c r="E56" s="31"/>
      <c r="F56" s="29" t="s">
        <v>58</v>
      </c>
      <c r="G56" s="29" t="s">
        <v>16</v>
      </c>
      <c r="H56" s="29" t="s">
        <v>16</v>
      </c>
      <c r="I56" s="29" t="s">
        <v>21</v>
      </c>
      <c r="J56" s="31"/>
      <c r="K56" s="36"/>
      <c r="L56" s="1"/>
      <c r="M56" s="1"/>
      <c r="N56" s="1"/>
      <c r="O56" s="1"/>
      <c r="P56" s="1"/>
      <c r="Q56" s="1"/>
      <c r="R56" s="1"/>
      <c r="S56" s="1"/>
      <c r="T56" s="1"/>
      <c r="U56" s="1"/>
      <c r="V56" s="1"/>
      <c r="W56" s="1"/>
      <c r="X56" s="1"/>
      <c r="Y56" s="1"/>
      <c r="Z56" s="1"/>
    </row>
    <row r="57" ht="9.75" customHeight="1">
      <c r="A57" s="1"/>
      <c r="B57" s="29">
        <v>47.0</v>
      </c>
      <c r="C57" s="30" t="s">
        <v>71</v>
      </c>
      <c r="D57" s="31"/>
      <c r="E57" s="31"/>
      <c r="F57" s="29" t="s">
        <v>58</v>
      </c>
      <c r="G57" s="29" t="s">
        <v>16</v>
      </c>
      <c r="H57" s="29" t="s">
        <v>20</v>
      </c>
      <c r="I57" s="29" t="s">
        <v>21</v>
      </c>
      <c r="J57" s="31"/>
      <c r="K57" s="36"/>
      <c r="L57" s="1"/>
      <c r="M57" s="1"/>
      <c r="N57" s="1"/>
      <c r="O57" s="1"/>
      <c r="P57" s="1"/>
      <c r="Q57" s="1"/>
      <c r="R57" s="1"/>
      <c r="S57" s="1"/>
      <c r="T57" s="1"/>
      <c r="U57" s="1"/>
      <c r="V57" s="1"/>
      <c r="W57" s="1"/>
      <c r="X57" s="1"/>
      <c r="Y57" s="1"/>
      <c r="Z57" s="1"/>
    </row>
    <row r="58" ht="9.75" customHeight="1">
      <c r="A58" s="1"/>
      <c r="B58" s="29">
        <v>48.0</v>
      </c>
      <c r="C58" s="30" t="s">
        <v>72</v>
      </c>
      <c r="D58" s="31"/>
      <c r="E58" s="31"/>
      <c r="F58" s="29" t="s">
        <v>47</v>
      </c>
      <c r="G58" s="29" t="s">
        <v>16</v>
      </c>
      <c r="H58" s="29" t="s">
        <v>16</v>
      </c>
      <c r="I58" s="29" t="s">
        <v>34</v>
      </c>
      <c r="J58" s="31"/>
      <c r="K58" s="36"/>
      <c r="L58" s="1"/>
      <c r="M58" s="1"/>
      <c r="N58" s="1"/>
      <c r="O58" s="1"/>
      <c r="P58" s="1"/>
      <c r="Q58" s="1"/>
      <c r="R58" s="1"/>
      <c r="S58" s="1"/>
      <c r="T58" s="1"/>
      <c r="U58" s="1"/>
      <c r="V58" s="1"/>
      <c r="W58" s="1"/>
      <c r="X58" s="1"/>
      <c r="Y58" s="1"/>
      <c r="Z58" s="1"/>
    </row>
    <row r="59" ht="9.75" customHeight="1">
      <c r="A59" s="1"/>
      <c r="B59" s="29">
        <v>49.0</v>
      </c>
      <c r="C59" s="30" t="s">
        <v>73</v>
      </c>
      <c r="D59" s="31"/>
      <c r="E59" s="31"/>
      <c r="F59" s="29" t="s">
        <v>47</v>
      </c>
      <c r="G59" s="29" t="s">
        <v>16</v>
      </c>
      <c r="H59" s="29" t="s">
        <v>16</v>
      </c>
      <c r="I59" s="29" t="s">
        <v>34</v>
      </c>
      <c r="J59" s="31"/>
      <c r="K59" s="36"/>
      <c r="L59" s="1"/>
      <c r="M59" s="1"/>
      <c r="N59" s="1"/>
      <c r="O59" s="1"/>
      <c r="P59" s="1"/>
      <c r="Q59" s="1"/>
      <c r="R59" s="1"/>
      <c r="S59" s="1"/>
      <c r="T59" s="1"/>
      <c r="U59" s="1"/>
      <c r="V59" s="1"/>
      <c r="W59" s="1"/>
      <c r="X59" s="1"/>
      <c r="Y59" s="1"/>
      <c r="Z59" s="1"/>
    </row>
    <row r="60" ht="9.75" customHeight="1">
      <c r="A60" s="1"/>
      <c r="B60" s="29">
        <v>50.0</v>
      </c>
      <c r="C60" s="30" t="s">
        <v>74</v>
      </c>
      <c r="D60" s="31"/>
      <c r="E60" s="31"/>
      <c r="F60" s="29" t="s">
        <v>47</v>
      </c>
      <c r="G60" s="29" t="s">
        <v>16</v>
      </c>
      <c r="H60" s="29" t="s">
        <v>16</v>
      </c>
      <c r="I60" s="29" t="s">
        <v>34</v>
      </c>
      <c r="J60" s="31"/>
      <c r="K60" s="36"/>
      <c r="L60" s="1"/>
      <c r="M60" s="1"/>
      <c r="N60" s="1"/>
      <c r="O60" s="1"/>
      <c r="P60" s="1"/>
      <c r="Q60" s="1"/>
      <c r="R60" s="1"/>
      <c r="S60" s="1"/>
      <c r="T60" s="1"/>
      <c r="U60" s="1"/>
      <c r="V60" s="1"/>
      <c r="W60" s="1"/>
      <c r="X60" s="1"/>
      <c r="Y60" s="1"/>
      <c r="Z60" s="1"/>
    </row>
    <row r="61" ht="9.75" customHeight="1">
      <c r="A61" s="1"/>
      <c r="B61" s="29">
        <v>51.0</v>
      </c>
      <c r="C61" s="30" t="s">
        <v>75</v>
      </c>
      <c r="D61" s="31"/>
      <c r="E61" s="31"/>
      <c r="F61" s="29" t="s">
        <v>47</v>
      </c>
      <c r="G61" s="29" t="s">
        <v>16</v>
      </c>
      <c r="H61" s="29" t="s">
        <v>16</v>
      </c>
      <c r="I61" s="29" t="s">
        <v>34</v>
      </c>
      <c r="J61" s="31"/>
      <c r="K61" s="36"/>
      <c r="L61" s="1"/>
      <c r="M61" s="1"/>
      <c r="N61" s="1"/>
      <c r="O61" s="1"/>
      <c r="P61" s="1"/>
      <c r="Q61" s="1"/>
      <c r="R61" s="1"/>
      <c r="S61" s="1"/>
      <c r="T61" s="1"/>
      <c r="U61" s="1"/>
      <c r="V61" s="1"/>
      <c r="W61" s="1"/>
      <c r="X61" s="1"/>
      <c r="Y61" s="1"/>
      <c r="Z61" s="1"/>
    </row>
    <row r="62" ht="9.75" customHeight="1">
      <c r="A62" s="1"/>
      <c r="B62" s="29">
        <v>52.0</v>
      </c>
      <c r="C62" s="30" t="s">
        <v>76</v>
      </c>
      <c r="D62" s="31"/>
      <c r="E62" s="31"/>
      <c r="F62" s="29" t="s">
        <v>47</v>
      </c>
      <c r="G62" s="29" t="s">
        <v>16</v>
      </c>
      <c r="H62" s="29" t="s">
        <v>20</v>
      </c>
      <c r="I62" s="29" t="s">
        <v>21</v>
      </c>
      <c r="J62" s="31"/>
      <c r="K62" s="36"/>
      <c r="L62" s="1"/>
      <c r="M62" s="1"/>
      <c r="N62" s="1"/>
      <c r="O62" s="1"/>
      <c r="P62" s="1"/>
      <c r="Q62" s="1"/>
      <c r="R62" s="1"/>
      <c r="S62" s="1"/>
      <c r="T62" s="1"/>
      <c r="U62" s="1"/>
      <c r="V62" s="1"/>
      <c r="W62" s="1"/>
      <c r="X62" s="1"/>
      <c r="Y62" s="1"/>
      <c r="Z62" s="1"/>
    </row>
    <row r="63" ht="9.75" customHeight="1">
      <c r="A63" s="1"/>
      <c r="B63" s="29">
        <v>53.0</v>
      </c>
      <c r="C63" s="30" t="s">
        <v>77</v>
      </c>
      <c r="D63" s="31"/>
      <c r="E63" s="31"/>
      <c r="F63" s="29" t="s">
        <v>47</v>
      </c>
      <c r="G63" s="29" t="s">
        <v>20</v>
      </c>
      <c r="H63" s="29" t="s">
        <v>16</v>
      </c>
      <c r="I63" s="29" t="s">
        <v>21</v>
      </c>
      <c r="J63" s="31"/>
      <c r="K63" s="36"/>
      <c r="L63" s="1"/>
      <c r="M63" s="1"/>
      <c r="N63" s="1"/>
      <c r="O63" s="1"/>
      <c r="P63" s="1"/>
      <c r="Q63" s="1"/>
      <c r="R63" s="1"/>
      <c r="S63" s="1"/>
      <c r="T63" s="1"/>
      <c r="U63" s="1"/>
      <c r="V63" s="1"/>
      <c r="W63" s="1"/>
      <c r="X63" s="1"/>
      <c r="Y63" s="1"/>
      <c r="Z63" s="1"/>
    </row>
    <row r="64" ht="9.75" customHeight="1">
      <c r="A64" s="1"/>
      <c r="B64" s="29">
        <v>54.0</v>
      </c>
      <c r="C64" s="30" t="s">
        <v>78</v>
      </c>
      <c r="D64" s="31"/>
      <c r="E64" s="31"/>
      <c r="F64" s="29" t="s">
        <v>47</v>
      </c>
      <c r="G64" s="29" t="s">
        <v>16</v>
      </c>
      <c r="H64" s="29" t="s">
        <v>20</v>
      </c>
      <c r="I64" s="29" t="s">
        <v>34</v>
      </c>
      <c r="J64" s="31"/>
      <c r="K64" s="36"/>
      <c r="L64" s="1"/>
      <c r="M64" s="1"/>
      <c r="N64" s="1"/>
      <c r="O64" s="1"/>
      <c r="P64" s="1"/>
      <c r="Q64" s="1"/>
      <c r="R64" s="1"/>
      <c r="S64" s="1"/>
      <c r="T64" s="1"/>
      <c r="U64" s="1"/>
      <c r="V64" s="1"/>
      <c r="W64" s="1"/>
      <c r="X64" s="1"/>
      <c r="Y64" s="1"/>
      <c r="Z64" s="1"/>
    </row>
    <row r="65" ht="12.75" customHeight="1">
      <c r="A65" s="1"/>
      <c r="B65" s="29">
        <v>55.0</v>
      </c>
      <c r="C65" s="30" t="s">
        <v>79</v>
      </c>
      <c r="D65" s="31"/>
      <c r="E65" s="31"/>
      <c r="F65" s="29" t="s">
        <v>19</v>
      </c>
      <c r="G65" s="29" t="s">
        <v>16</v>
      </c>
      <c r="H65" s="29" t="s">
        <v>20</v>
      </c>
      <c r="I65" s="29" t="s">
        <v>21</v>
      </c>
      <c r="J65" s="29"/>
      <c r="K65" s="15"/>
      <c r="L65" s="1"/>
      <c r="M65" s="1"/>
      <c r="N65" s="1"/>
      <c r="O65" s="1"/>
      <c r="P65" s="1"/>
      <c r="Q65" s="1"/>
      <c r="R65" s="1"/>
      <c r="S65" s="1"/>
      <c r="T65" s="1"/>
      <c r="U65" s="1"/>
      <c r="V65" s="1"/>
      <c r="W65" s="1"/>
      <c r="X65" s="1"/>
      <c r="Y65" s="1"/>
      <c r="Z65" s="1"/>
    </row>
    <row r="66" ht="9.75" customHeight="1">
      <c r="A66" s="1"/>
      <c r="B66" s="29">
        <v>56.0</v>
      </c>
      <c r="C66" s="30" t="s">
        <v>80</v>
      </c>
      <c r="D66" s="31"/>
      <c r="E66" s="31"/>
      <c r="F66" s="29" t="s">
        <v>50</v>
      </c>
      <c r="G66" s="29" t="s">
        <v>16</v>
      </c>
      <c r="H66" s="29" t="s">
        <v>16</v>
      </c>
      <c r="I66" s="29" t="s">
        <v>21</v>
      </c>
      <c r="J66" s="29"/>
      <c r="K66" s="15"/>
      <c r="L66" s="1"/>
      <c r="M66" s="1"/>
      <c r="N66" s="1"/>
      <c r="O66" s="1"/>
      <c r="P66" s="1"/>
      <c r="Q66" s="1"/>
      <c r="R66" s="1"/>
      <c r="S66" s="1"/>
      <c r="T66" s="1"/>
      <c r="U66" s="1"/>
      <c r="V66" s="1"/>
      <c r="W66" s="1"/>
      <c r="X66" s="1"/>
      <c r="Y66" s="1"/>
      <c r="Z66" s="1"/>
    </row>
    <row r="67" ht="12.75" customHeight="1">
      <c r="A67" s="1"/>
      <c r="B67" s="29">
        <v>57.0</v>
      </c>
      <c r="C67" s="30" t="s">
        <v>81</v>
      </c>
      <c r="D67" s="31"/>
      <c r="E67" s="31"/>
      <c r="F67" s="29" t="s">
        <v>50</v>
      </c>
      <c r="G67" s="29" t="s">
        <v>16</v>
      </c>
      <c r="H67" s="29" t="s">
        <v>16</v>
      </c>
      <c r="I67" s="29" t="s">
        <v>21</v>
      </c>
      <c r="J67" s="29"/>
      <c r="K67" s="15"/>
      <c r="L67" s="1"/>
      <c r="M67" s="1"/>
      <c r="N67" s="1"/>
      <c r="O67" s="1"/>
      <c r="P67" s="1"/>
      <c r="Q67" s="1"/>
      <c r="R67" s="1"/>
      <c r="S67" s="1"/>
      <c r="T67" s="1"/>
      <c r="U67" s="1"/>
      <c r="V67" s="1"/>
      <c r="W67" s="1"/>
      <c r="X67" s="1"/>
      <c r="Y67" s="1"/>
      <c r="Z67" s="1"/>
    </row>
    <row r="68" ht="9.75" customHeight="1">
      <c r="A68" s="1"/>
      <c r="B68" s="29">
        <v>58.0</v>
      </c>
      <c r="C68" s="30" t="s">
        <v>82</v>
      </c>
      <c r="D68" s="31"/>
      <c r="E68" s="31"/>
      <c r="F68" s="29" t="s">
        <v>50</v>
      </c>
      <c r="G68" s="29" t="s">
        <v>16</v>
      </c>
      <c r="H68" s="29" t="s">
        <v>16</v>
      </c>
      <c r="I68" s="29" t="s">
        <v>34</v>
      </c>
      <c r="J68" s="29"/>
      <c r="K68" s="15"/>
      <c r="L68" s="1"/>
      <c r="M68" s="1"/>
      <c r="N68" s="1"/>
      <c r="O68" s="1"/>
      <c r="P68" s="1"/>
      <c r="Q68" s="1"/>
      <c r="R68" s="1"/>
      <c r="S68" s="1"/>
      <c r="T68" s="1"/>
      <c r="U68" s="1"/>
      <c r="V68" s="1"/>
      <c r="W68" s="1"/>
      <c r="X68" s="1"/>
      <c r="Y68" s="1"/>
      <c r="Z68" s="1"/>
    </row>
    <row r="69" ht="11.25" customHeight="1">
      <c r="A69" s="1"/>
      <c r="B69" s="29">
        <v>59.0</v>
      </c>
      <c r="C69" s="30" t="s">
        <v>83</v>
      </c>
      <c r="D69" s="31"/>
      <c r="E69" s="31"/>
      <c r="F69" s="29" t="s">
        <v>50</v>
      </c>
      <c r="G69" s="29" t="s">
        <v>16</v>
      </c>
      <c r="H69" s="29" t="s">
        <v>20</v>
      </c>
      <c r="I69" s="29" t="s">
        <v>21</v>
      </c>
      <c r="J69" s="29"/>
      <c r="K69" s="15"/>
      <c r="L69" s="1"/>
      <c r="M69" s="1"/>
      <c r="N69" s="1"/>
      <c r="O69" s="1"/>
      <c r="P69" s="1"/>
      <c r="Q69" s="1"/>
      <c r="R69" s="1"/>
      <c r="S69" s="1"/>
      <c r="T69" s="1"/>
      <c r="U69" s="1"/>
      <c r="V69" s="1"/>
      <c r="W69" s="1"/>
      <c r="X69" s="1"/>
      <c r="Y69" s="1"/>
      <c r="Z69" s="1"/>
    </row>
    <row r="70" ht="9.75" customHeight="1">
      <c r="A70" s="1"/>
      <c r="B70" s="29">
        <v>60.0</v>
      </c>
      <c r="C70" s="30" t="s">
        <v>84</v>
      </c>
      <c r="D70" s="31"/>
      <c r="E70" s="31"/>
      <c r="F70" s="29" t="s">
        <v>15</v>
      </c>
      <c r="G70" s="29" t="s">
        <v>20</v>
      </c>
      <c r="H70" s="29" t="s">
        <v>16</v>
      </c>
      <c r="I70" s="29" t="s">
        <v>21</v>
      </c>
      <c r="J70" s="29"/>
      <c r="K70" s="15"/>
      <c r="L70" s="1"/>
      <c r="M70" s="1"/>
      <c r="N70" s="1"/>
      <c r="O70" s="1"/>
      <c r="P70" s="1"/>
      <c r="Q70" s="1"/>
      <c r="R70" s="1"/>
      <c r="S70" s="1"/>
      <c r="T70" s="1"/>
      <c r="U70" s="1"/>
      <c r="V70" s="1"/>
      <c r="W70" s="1"/>
      <c r="X70" s="1"/>
      <c r="Y70" s="1"/>
      <c r="Z70" s="1"/>
    </row>
    <row r="71" ht="11.25" customHeight="1">
      <c r="A71" s="1"/>
      <c r="B71" s="29">
        <v>61.0</v>
      </c>
      <c r="C71" s="30" t="s">
        <v>85</v>
      </c>
      <c r="D71" s="31"/>
      <c r="E71" s="31"/>
      <c r="F71" s="29" t="s">
        <v>50</v>
      </c>
      <c r="G71" s="29" t="s">
        <v>16</v>
      </c>
      <c r="H71" s="29" t="s">
        <v>16</v>
      </c>
      <c r="I71" s="29" t="s">
        <v>21</v>
      </c>
      <c r="J71" s="29"/>
      <c r="K71" s="15"/>
      <c r="L71" s="1"/>
      <c r="M71" s="1"/>
      <c r="N71" s="1"/>
      <c r="O71" s="1"/>
      <c r="P71" s="1"/>
      <c r="Q71" s="1"/>
      <c r="R71" s="1"/>
      <c r="S71" s="1"/>
      <c r="T71" s="1"/>
      <c r="U71" s="1"/>
      <c r="V71" s="1"/>
      <c r="W71" s="1"/>
      <c r="X71" s="1"/>
      <c r="Y71" s="1"/>
      <c r="Z71" s="1"/>
    </row>
    <row r="72" ht="11.25" customHeight="1">
      <c r="A72" s="1"/>
      <c r="B72" s="29">
        <v>62.0</v>
      </c>
      <c r="C72" s="30" t="s">
        <v>86</v>
      </c>
      <c r="D72" s="31"/>
      <c r="E72" s="31"/>
      <c r="F72" s="29" t="s">
        <v>15</v>
      </c>
      <c r="G72" s="29" t="s">
        <v>16</v>
      </c>
      <c r="H72" s="29" t="s">
        <v>16</v>
      </c>
      <c r="I72" s="29" t="s">
        <v>21</v>
      </c>
      <c r="J72" s="29"/>
      <c r="K72" s="15"/>
      <c r="L72" s="1"/>
      <c r="M72" s="1"/>
      <c r="N72" s="1"/>
      <c r="O72" s="1"/>
      <c r="P72" s="1"/>
      <c r="Q72" s="1"/>
      <c r="R72" s="1"/>
      <c r="S72" s="1"/>
      <c r="T72" s="1"/>
      <c r="U72" s="1"/>
      <c r="V72" s="1"/>
      <c r="W72" s="1"/>
      <c r="X72" s="1"/>
      <c r="Y72" s="1"/>
      <c r="Z72" s="1"/>
    </row>
    <row r="73" ht="11.25" customHeight="1">
      <c r="A73" s="1"/>
      <c r="B73" s="29">
        <v>63.0</v>
      </c>
      <c r="C73" s="30" t="s">
        <v>87</v>
      </c>
      <c r="D73" s="31"/>
      <c r="E73" s="31"/>
      <c r="F73" s="29" t="s">
        <v>58</v>
      </c>
      <c r="G73" s="29" t="s">
        <v>20</v>
      </c>
      <c r="H73" s="29" t="s">
        <v>16</v>
      </c>
      <c r="I73" s="29" t="s">
        <v>21</v>
      </c>
      <c r="J73" s="29"/>
      <c r="K73" s="15"/>
      <c r="L73" s="1"/>
      <c r="M73" s="1"/>
      <c r="N73" s="1"/>
      <c r="O73" s="1"/>
      <c r="P73" s="1"/>
      <c r="Q73" s="1"/>
      <c r="R73" s="1"/>
      <c r="S73" s="1"/>
      <c r="T73" s="1"/>
      <c r="U73" s="1"/>
      <c r="V73" s="1"/>
      <c r="W73" s="1"/>
      <c r="X73" s="1"/>
      <c r="Y73" s="1"/>
      <c r="Z73" s="1"/>
    </row>
    <row r="74" ht="11.25" customHeight="1">
      <c r="A74" s="1"/>
      <c r="B74" s="29">
        <v>64.0</v>
      </c>
      <c r="C74" s="30" t="s">
        <v>88</v>
      </c>
      <c r="D74" s="31"/>
      <c r="E74" s="31"/>
      <c r="F74" s="29" t="s">
        <v>47</v>
      </c>
      <c r="G74" s="29" t="s">
        <v>16</v>
      </c>
      <c r="H74" s="29" t="s">
        <v>20</v>
      </c>
      <c r="I74" s="29" t="s">
        <v>21</v>
      </c>
      <c r="J74" s="29"/>
      <c r="K74" s="15"/>
      <c r="L74" s="1"/>
      <c r="M74" s="1"/>
      <c r="N74" s="1"/>
      <c r="O74" s="1"/>
      <c r="P74" s="1"/>
      <c r="Q74" s="1"/>
      <c r="R74" s="1"/>
      <c r="S74" s="1"/>
      <c r="T74" s="1"/>
      <c r="U74" s="1"/>
      <c r="V74" s="1"/>
      <c r="W74" s="1"/>
      <c r="X74" s="1"/>
      <c r="Y74" s="1"/>
      <c r="Z74" s="1"/>
    </row>
    <row r="75" ht="11.25" customHeight="1">
      <c r="A75" s="1"/>
      <c r="B75" s="29">
        <v>65.0</v>
      </c>
      <c r="C75" s="30" t="s">
        <v>89</v>
      </c>
      <c r="D75" s="31"/>
      <c r="E75" s="31"/>
      <c r="F75" s="29" t="s">
        <v>15</v>
      </c>
      <c r="G75" s="29" t="s">
        <v>16</v>
      </c>
      <c r="H75" s="29" t="s">
        <v>16</v>
      </c>
      <c r="I75" s="29" t="s">
        <v>34</v>
      </c>
      <c r="J75" s="29"/>
      <c r="K75" s="15"/>
      <c r="L75" s="1"/>
      <c r="M75" s="1"/>
      <c r="N75" s="1"/>
      <c r="O75" s="1"/>
      <c r="P75" s="1"/>
      <c r="Q75" s="1"/>
      <c r="R75" s="1"/>
      <c r="S75" s="1"/>
      <c r="T75" s="1"/>
      <c r="U75" s="1"/>
      <c r="V75" s="1"/>
      <c r="W75" s="1"/>
      <c r="X75" s="1"/>
      <c r="Y75" s="1"/>
      <c r="Z75" s="1"/>
    </row>
    <row r="76" ht="11.25" customHeight="1">
      <c r="A76" s="1"/>
      <c r="B76" s="29">
        <v>66.0</v>
      </c>
      <c r="C76" s="30" t="s">
        <v>90</v>
      </c>
      <c r="D76" s="31"/>
      <c r="E76" s="31"/>
      <c r="F76" s="29" t="s">
        <v>15</v>
      </c>
      <c r="G76" s="29" t="s">
        <v>16</v>
      </c>
      <c r="H76" s="29" t="s">
        <v>16</v>
      </c>
      <c r="I76" s="29" t="s">
        <v>21</v>
      </c>
      <c r="J76" s="29"/>
      <c r="K76" s="15"/>
      <c r="L76" s="1"/>
      <c r="M76" s="1"/>
      <c r="N76" s="1"/>
      <c r="O76" s="1"/>
      <c r="P76" s="1"/>
      <c r="Q76" s="1"/>
      <c r="R76" s="1"/>
      <c r="S76" s="1"/>
      <c r="T76" s="1"/>
      <c r="U76" s="1"/>
      <c r="V76" s="1"/>
      <c r="W76" s="1"/>
      <c r="X76" s="1"/>
      <c r="Y76" s="1"/>
      <c r="Z76" s="1"/>
    </row>
    <row r="77" ht="11.25" customHeight="1">
      <c r="A77" s="1"/>
      <c r="B77" s="29">
        <v>67.0</v>
      </c>
      <c r="C77" s="30" t="s">
        <v>91</v>
      </c>
      <c r="D77" s="31"/>
      <c r="E77" s="31"/>
      <c r="F77" s="29" t="s">
        <v>15</v>
      </c>
      <c r="G77" s="29" t="s">
        <v>16</v>
      </c>
      <c r="H77" s="29" t="s">
        <v>16</v>
      </c>
      <c r="I77" s="29" t="s">
        <v>21</v>
      </c>
      <c r="J77" s="29"/>
      <c r="K77" s="15"/>
      <c r="L77" s="1"/>
      <c r="M77" s="1"/>
      <c r="N77" s="1"/>
      <c r="O77" s="1"/>
      <c r="P77" s="1"/>
      <c r="Q77" s="1"/>
      <c r="R77" s="1"/>
      <c r="S77" s="1"/>
      <c r="T77" s="1"/>
      <c r="U77" s="1"/>
      <c r="V77" s="1"/>
      <c r="W77" s="1"/>
      <c r="X77" s="1"/>
      <c r="Y77" s="1"/>
      <c r="Z77" s="1"/>
    </row>
    <row r="78" ht="9.75" customHeight="1">
      <c r="A78" s="1"/>
      <c r="B78" s="33">
        <v>68.0</v>
      </c>
      <c r="C78" s="32" t="s">
        <v>92</v>
      </c>
      <c r="D78" s="37"/>
      <c r="E78" s="37"/>
      <c r="F78" s="33" t="s">
        <v>19</v>
      </c>
      <c r="G78" s="33" t="s">
        <v>16</v>
      </c>
      <c r="H78" s="26" t="s">
        <v>16</v>
      </c>
      <c r="I78" s="29" t="s">
        <v>34</v>
      </c>
      <c r="J78" s="26"/>
      <c r="K78" s="15"/>
      <c r="L78" s="1"/>
      <c r="M78" s="1"/>
      <c r="N78" s="1"/>
      <c r="O78" s="1"/>
      <c r="P78" s="1"/>
      <c r="Q78" s="1"/>
      <c r="R78" s="1"/>
      <c r="S78" s="1"/>
      <c r="T78" s="1"/>
      <c r="U78" s="1"/>
      <c r="V78" s="1"/>
      <c r="W78" s="1"/>
      <c r="X78" s="1"/>
      <c r="Y78" s="1"/>
      <c r="Z78" s="1"/>
    </row>
    <row r="79" ht="9.75" customHeight="1">
      <c r="A79" s="1"/>
      <c r="B79" s="33">
        <v>69.0</v>
      </c>
      <c r="C79" s="32" t="s">
        <v>93</v>
      </c>
      <c r="D79" s="37"/>
      <c r="E79" s="37"/>
      <c r="F79" s="33" t="s">
        <v>15</v>
      </c>
      <c r="G79" s="33" t="s">
        <v>16</v>
      </c>
      <c r="H79" s="26" t="s">
        <v>20</v>
      </c>
      <c r="I79" s="29" t="s">
        <v>21</v>
      </c>
      <c r="J79" s="26"/>
      <c r="K79" s="15"/>
      <c r="L79" s="1"/>
      <c r="M79" s="1"/>
      <c r="N79" s="1"/>
      <c r="O79" s="1"/>
      <c r="P79" s="1"/>
      <c r="Q79" s="1"/>
      <c r="R79" s="1"/>
      <c r="S79" s="1"/>
      <c r="T79" s="1"/>
      <c r="U79" s="1"/>
      <c r="V79" s="1"/>
      <c r="W79" s="1"/>
      <c r="X79" s="1"/>
      <c r="Y79" s="1"/>
      <c r="Z79" s="1"/>
    </row>
    <row r="80" ht="9.75" customHeight="1">
      <c r="A80" s="1"/>
      <c r="B80" s="33">
        <v>70.0</v>
      </c>
      <c r="C80" s="32" t="s">
        <v>94</v>
      </c>
      <c r="D80" s="37"/>
      <c r="E80" s="37"/>
      <c r="F80" s="33" t="s">
        <v>15</v>
      </c>
      <c r="G80" s="33" t="s">
        <v>16</v>
      </c>
      <c r="H80" s="26" t="s">
        <v>20</v>
      </c>
      <c r="I80" s="29" t="s">
        <v>21</v>
      </c>
      <c r="J80" s="26"/>
      <c r="K80" s="15"/>
      <c r="L80" s="1"/>
      <c r="M80" s="1"/>
      <c r="N80" s="1"/>
      <c r="O80" s="1"/>
      <c r="P80" s="1"/>
      <c r="Q80" s="1"/>
      <c r="R80" s="1"/>
      <c r="S80" s="1"/>
      <c r="T80" s="1"/>
      <c r="U80" s="1"/>
      <c r="V80" s="1"/>
      <c r="W80" s="1"/>
      <c r="X80" s="1"/>
      <c r="Y80" s="1"/>
      <c r="Z80" s="1"/>
    </row>
    <row r="81" ht="9.75" customHeight="1">
      <c r="A81" s="1"/>
      <c r="B81" s="33">
        <v>71.0</v>
      </c>
      <c r="C81" s="32" t="s">
        <v>95</v>
      </c>
      <c r="D81" s="37"/>
      <c r="E81" s="37"/>
      <c r="F81" s="33" t="s">
        <v>15</v>
      </c>
      <c r="G81" s="33" t="s">
        <v>16</v>
      </c>
      <c r="H81" s="26" t="s">
        <v>20</v>
      </c>
      <c r="I81" s="29" t="s">
        <v>21</v>
      </c>
      <c r="J81" s="26"/>
      <c r="K81" s="15"/>
      <c r="L81" s="1"/>
      <c r="M81" s="1"/>
      <c r="N81" s="1"/>
      <c r="O81" s="1"/>
      <c r="P81" s="1"/>
      <c r="Q81" s="1"/>
      <c r="R81" s="1"/>
      <c r="S81" s="1"/>
      <c r="T81" s="1"/>
      <c r="U81" s="1"/>
      <c r="V81" s="1"/>
      <c r="W81" s="1"/>
      <c r="X81" s="1"/>
      <c r="Y81" s="1"/>
      <c r="Z81" s="1"/>
    </row>
    <row r="82" ht="9.75" customHeight="1">
      <c r="A82" s="1"/>
      <c r="B82" s="33">
        <v>72.0</v>
      </c>
      <c r="C82" s="32" t="s">
        <v>96</v>
      </c>
      <c r="D82" s="37"/>
      <c r="E82" s="37"/>
      <c r="F82" s="33" t="s">
        <v>15</v>
      </c>
      <c r="G82" s="33" t="s">
        <v>16</v>
      </c>
      <c r="H82" s="26" t="s">
        <v>20</v>
      </c>
      <c r="I82" s="29" t="s">
        <v>21</v>
      </c>
      <c r="J82" s="26"/>
      <c r="K82" s="15"/>
      <c r="L82" s="1"/>
      <c r="M82" s="1"/>
      <c r="N82" s="1"/>
      <c r="O82" s="1"/>
      <c r="P82" s="1"/>
      <c r="Q82" s="1"/>
      <c r="R82" s="1"/>
      <c r="S82" s="1"/>
      <c r="T82" s="1"/>
      <c r="U82" s="1"/>
      <c r="V82" s="1"/>
      <c r="W82" s="1"/>
      <c r="X82" s="1"/>
      <c r="Y82" s="1"/>
      <c r="Z82" s="1"/>
    </row>
    <row r="83" ht="9.75" customHeight="1">
      <c r="A83" s="1"/>
      <c r="B83" s="33">
        <v>73.0</v>
      </c>
      <c r="C83" s="32" t="s">
        <v>97</v>
      </c>
      <c r="D83" s="37"/>
      <c r="E83" s="37"/>
      <c r="F83" s="33" t="s">
        <v>15</v>
      </c>
      <c r="G83" s="33" t="s">
        <v>16</v>
      </c>
      <c r="H83" s="26" t="s">
        <v>16</v>
      </c>
      <c r="I83" s="29" t="s">
        <v>21</v>
      </c>
      <c r="J83" s="26"/>
      <c r="K83" s="15"/>
      <c r="L83" s="1"/>
      <c r="M83" s="1"/>
      <c r="N83" s="1"/>
      <c r="O83" s="1"/>
      <c r="P83" s="1"/>
      <c r="Q83" s="1"/>
      <c r="R83" s="1"/>
      <c r="S83" s="1"/>
      <c r="T83" s="1"/>
      <c r="U83" s="1"/>
      <c r="V83" s="1"/>
      <c r="W83" s="1"/>
      <c r="X83" s="1"/>
      <c r="Y83" s="1"/>
      <c r="Z83" s="1"/>
    </row>
    <row r="84" ht="9.75" customHeight="1">
      <c r="A84" s="1"/>
      <c r="B84" s="33">
        <v>74.0</v>
      </c>
      <c r="C84" s="32" t="s">
        <v>98</v>
      </c>
      <c r="D84" s="37"/>
      <c r="E84" s="37"/>
      <c r="F84" s="33" t="s">
        <v>15</v>
      </c>
      <c r="G84" s="33" t="s">
        <v>16</v>
      </c>
      <c r="H84" s="26" t="s">
        <v>20</v>
      </c>
      <c r="I84" s="29" t="s">
        <v>21</v>
      </c>
      <c r="J84" s="26"/>
      <c r="K84" s="15"/>
      <c r="L84" s="1"/>
      <c r="M84" s="1"/>
      <c r="N84" s="1"/>
      <c r="O84" s="1"/>
      <c r="P84" s="1"/>
      <c r="Q84" s="1"/>
      <c r="R84" s="1"/>
      <c r="S84" s="1"/>
      <c r="T84" s="1"/>
      <c r="U84" s="1"/>
      <c r="V84" s="1"/>
      <c r="W84" s="1"/>
      <c r="X84" s="1"/>
      <c r="Y84" s="1"/>
      <c r="Z84" s="1"/>
    </row>
    <row r="85" ht="9.75" customHeight="1">
      <c r="A85" s="1"/>
      <c r="B85" s="33">
        <v>75.0</v>
      </c>
      <c r="C85" s="32" t="s">
        <v>99</v>
      </c>
      <c r="D85" s="37"/>
      <c r="E85" s="37"/>
      <c r="F85" s="33" t="s">
        <v>47</v>
      </c>
      <c r="G85" s="33" t="s">
        <v>16</v>
      </c>
      <c r="H85" s="26" t="s">
        <v>16</v>
      </c>
      <c r="I85" s="26" t="s">
        <v>17</v>
      </c>
      <c r="J85" s="26"/>
      <c r="K85" s="15"/>
      <c r="L85" s="1"/>
      <c r="M85" s="1"/>
      <c r="N85" s="1"/>
      <c r="O85" s="1"/>
      <c r="P85" s="1"/>
      <c r="Q85" s="1"/>
      <c r="R85" s="1"/>
      <c r="S85" s="1"/>
      <c r="T85" s="1"/>
      <c r="U85" s="1"/>
      <c r="V85" s="1"/>
      <c r="W85" s="1"/>
      <c r="X85" s="1"/>
      <c r="Y85" s="1"/>
      <c r="Z85" s="1"/>
    </row>
    <row r="86" ht="9.75" customHeight="1">
      <c r="A86" s="1"/>
      <c r="B86" s="33">
        <v>76.0</v>
      </c>
      <c r="C86" s="32" t="s">
        <v>100</v>
      </c>
      <c r="D86" s="37"/>
      <c r="E86" s="37"/>
      <c r="F86" s="33" t="s">
        <v>47</v>
      </c>
      <c r="G86" s="33" t="s">
        <v>16</v>
      </c>
      <c r="H86" s="26" t="s">
        <v>16</v>
      </c>
      <c r="I86" s="26" t="s">
        <v>17</v>
      </c>
      <c r="J86" s="26"/>
      <c r="K86" s="15"/>
      <c r="L86" s="1"/>
      <c r="M86" s="1"/>
      <c r="N86" s="1"/>
      <c r="O86" s="1"/>
      <c r="P86" s="1"/>
      <c r="Q86" s="1"/>
      <c r="R86" s="1"/>
      <c r="S86" s="1"/>
      <c r="T86" s="1"/>
      <c r="U86" s="1"/>
      <c r="V86" s="1"/>
      <c r="W86" s="1"/>
      <c r="X86" s="1"/>
      <c r="Y86" s="1"/>
      <c r="Z86" s="1"/>
    </row>
    <row r="87" ht="9.75" customHeight="1">
      <c r="A87" s="1"/>
      <c r="B87" s="33">
        <v>77.0</v>
      </c>
      <c r="C87" s="32" t="s">
        <v>101</v>
      </c>
      <c r="D87" s="37"/>
      <c r="E87" s="37"/>
      <c r="F87" s="33" t="s">
        <v>47</v>
      </c>
      <c r="G87" s="33" t="s">
        <v>16</v>
      </c>
      <c r="H87" s="26" t="s">
        <v>16</v>
      </c>
      <c r="I87" s="29" t="s">
        <v>34</v>
      </c>
      <c r="J87" s="26"/>
      <c r="K87" s="15"/>
      <c r="L87" s="1"/>
      <c r="M87" s="1"/>
      <c r="N87" s="1"/>
      <c r="O87" s="1"/>
      <c r="P87" s="1"/>
      <c r="Q87" s="1"/>
      <c r="R87" s="1"/>
      <c r="S87" s="1"/>
      <c r="T87" s="1"/>
      <c r="U87" s="1"/>
      <c r="V87" s="1"/>
      <c r="W87" s="1"/>
      <c r="X87" s="1"/>
      <c r="Y87" s="1"/>
      <c r="Z87" s="1"/>
    </row>
    <row r="88" ht="9.75" customHeight="1">
      <c r="A88" s="1"/>
      <c r="B88" s="35"/>
      <c r="C88" s="1"/>
      <c r="D88" s="1"/>
      <c r="E88" s="1"/>
      <c r="F88" s="35"/>
      <c r="G88" s="35"/>
      <c r="H88" s="15"/>
      <c r="I88" s="15"/>
      <c r="J88" s="15"/>
      <c r="K88" s="1"/>
      <c r="L88" s="1"/>
      <c r="M88" s="1"/>
      <c r="N88" s="1"/>
      <c r="O88" s="1"/>
      <c r="P88" s="1"/>
      <c r="Q88" s="1"/>
      <c r="R88" s="1"/>
      <c r="S88" s="1"/>
      <c r="T88" s="1"/>
      <c r="U88" s="1"/>
      <c r="V88" s="1"/>
      <c r="W88" s="1"/>
      <c r="X88" s="1"/>
      <c r="Y88" s="1"/>
      <c r="Z88" s="1"/>
    </row>
    <row r="89" ht="9.75" customHeight="1">
      <c r="A89" s="1"/>
      <c r="B89" s="16" t="s">
        <v>102</v>
      </c>
      <c r="C89" s="1"/>
      <c r="D89" s="1"/>
      <c r="E89" s="1"/>
      <c r="F89" s="1"/>
      <c r="G89" s="1"/>
      <c r="H89" s="15"/>
      <c r="I89" s="15"/>
      <c r="J89" s="15"/>
      <c r="K89" s="1"/>
      <c r="L89" s="1"/>
      <c r="M89" s="1"/>
      <c r="N89" s="1"/>
      <c r="O89" s="1"/>
      <c r="P89" s="1"/>
      <c r="Q89" s="1"/>
      <c r="R89" s="1"/>
      <c r="S89" s="1"/>
      <c r="T89" s="1"/>
      <c r="U89" s="1"/>
      <c r="V89" s="1"/>
      <c r="W89" s="1"/>
      <c r="X89" s="1"/>
      <c r="Y89" s="1"/>
      <c r="Z89" s="1"/>
    </row>
    <row r="90" ht="12.75" customHeight="1">
      <c r="A90" s="1"/>
      <c r="B90" s="16" t="s">
        <v>103</v>
      </c>
      <c r="C90" s="1"/>
      <c r="D90" s="1"/>
      <c r="E90" s="1"/>
      <c r="F90" s="1"/>
      <c r="G90" s="1"/>
      <c r="H90" s="15"/>
      <c r="I90" s="15"/>
      <c r="J90" s="15"/>
      <c r="K90" s="1"/>
      <c r="L90" s="1"/>
      <c r="M90" s="1"/>
      <c r="N90" s="1"/>
      <c r="O90" s="1"/>
      <c r="P90" s="1"/>
      <c r="Q90" s="1"/>
      <c r="R90" s="1"/>
      <c r="S90" s="1"/>
      <c r="T90" s="1"/>
      <c r="U90" s="1"/>
      <c r="V90" s="1"/>
      <c r="W90" s="1"/>
      <c r="X90" s="1"/>
      <c r="Y90" s="1"/>
      <c r="Z90" s="1"/>
    </row>
    <row r="91" ht="9.75" customHeight="1">
      <c r="A91" s="1"/>
      <c r="B91" s="15"/>
      <c r="C91" s="1"/>
      <c r="D91" s="1"/>
      <c r="E91" s="1"/>
      <c r="F91" s="1"/>
      <c r="G91" s="1"/>
      <c r="H91" s="15"/>
      <c r="I91" s="15"/>
      <c r="J91" s="15"/>
      <c r="K91" s="1"/>
      <c r="L91" s="1"/>
      <c r="M91" s="1"/>
      <c r="N91" s="1"/>
      <c r="O91" s="1"/>
      <c r="P91" s="1"/>
      <c r="Q91" s="1"/>
      <c r="R91" s="1"/>
      <c r="S91" s="1"/>
      <c r="T91" s="1"/>
      <c r="U91" s="1"/>
      <c r="V91" s="1"/>
      <c r="W91" s="1"/>
      <c r="X91" s="1"/>
      <c r="Y91" s="1"/>
      <c r="Z91" s="1"/>
    </row>
    <row r="92" ht="9.75" customHeight="1">
      <c r="A92" s="1"/>
      <c r="B92" s="16"/>
      <c r="C92" s="1"/>
      <c r="D92" s="1"/>
      <c r="E92" s="1"/>
      <c r="F92" s="1"/>
      <c r="G92" s="1"/>
      <c r="H92" s="15"/>
      <c r="I92" s="15"/>
      <c r="J92" s="15"/>
      <c r="K92" s="1"/>
      <c r="L92" s="1"/>
      <c r="M92" s="1"/>
      <c r="N92" s="1"/>
      <c r="O92" s="1"/>
      <c r="P92" s="1"/>
      <c r="Q92" s="1"/>
      <c r="R92" s="1"/>
      <c r="S92" s="1"/>
      <c r="T92" s="1"/>
      <c r="U92" s="1"/>
      <c r="V92" s="1"/>
      <c r="W92" s="1"/>
      <c r="X92" s="1"/>
      <c r="Y92" s="1"/>
      <c r="Z92" s="1"/>
    </row>
    <row r="93" ht="9.75" customHeight="1">
      <c r="A93" s="1"/>
      <c r="B93" s="16"/>
      <c r="C93" s="1"/>
      <c r="D93" s="1"/>
      <c r="E93" s="1"/>
      <c r="F93" s="1"/>
      <c r="G93" s="1"/>
      <c r="H93" s="15"/>
      <c r="I93" s="15"/>
      <c r="J93" s="15"/>
      <c r="K93" s="1"/>
      <c r="L93" s="1"/>
      <c r="M93" s="1"/>
      <c r="N93" s="1"/>
      <c r="O93" s="1"/>
      <c r="P93" s="1"/>
      <c r="Q93" s="1"/>
      <c r="R93" s="1"/>
      <c r="S93" s="1"/>
      <c r="T93" s="1"/>
      <c r="U93" s="1"/>
      <c r="V93" s="1"/>
      <c r="W93" s="1"/>
      <c r="X93" s="1"/>
      <c r="Y93" s="1"/>
      <c r="Z93" s="1"/>
    </row>
    <row r="94" ht="9.75" customHeight="1">
      <c r="A94" s="1"/>
      <c r="B94" s="15"/>
      <c r="C94" s="1"/>
      <c r="D94" s="1"/>
      <c r="E94" s="1"/>
      <c r="F94" s="1"/>
      <c r="G94" s="1"/>
      <c r="H94" s="15"/>
      <c r="I94" s="15"/>
      <c r="J94" s="15"/>
      <c r="K94" s="1"/>
      <c r="L94" s="1"/>
      <c r="M94" s="1"/>
      <c r="N94" s="1"/>
      <c r="O94" s="1"/>
      <c r="P94" s="1"/>
      <c r="Q94" s="1"/>
      <c r="R94" s="1"/>
      <c r="S94" s="1"/>
      <c r="T94" s="1"/>
      <c r="U94" s="1"/>
      <c r="V94" s="1"/>
      <c r="W94" s="1"/>
      <c r="X94" s="1"/>
      <c r="Y94" s="1"/>
      <c r="Z94" s="1"/>
    </row>
    <row r="95" ht="9.75" customHeight="1">
      <c r="A95" s="1"/>
      <c r="B95" s="15"/>
      <c r="C95" s="1"/>
      <c r="D95" s="1"/>
      <c r="E95" s="1"/>
      <c r="F95" s="1"/>
      <c r="G95" s="1"/>
      <c r="H95" s="15"/>
      <c r="I95" s="15"/>
      <c r="J95" s="15"/>
      <c r="K95" s="1"/>
      <c r="L95" s="1"/>
      <c r="M95" s="1"/>
      <c r="N95" s="1"/>
      <c r="O95" s="1"/>
      <c r="P95" s="1"/>
      <c r="Q95" s="1"/>
      <c r="R95" s="1"/>
      <c r="S95" s="1"/>
      <c r="T95" s="1"/>
      <c r="U95" s="1"/>
      <c r="V95" s="1"/>
      <c r="W95" s="1"/>
      <c r="X95" s="1"/>
      <c r="Y95" s="1"/>
      <c r="Z95" s="1"/>
    </row>
    <row r="96" ht="9.75" customHeight="1">
      <c r="A96" s="1"/>
      <c r="B96" s="15"/>
      <c r="C96" s="1"/>
      <c r="D96" s="1"/>
      <c r="E96" s="1"/>
      <c r="F96" s="1"/>
      <c r="G96" s="1"/>
      <c r="H96" s="15"/>
      <c r="I96" s="15"/>
      <c r="J96" s="15"/>
      <c r="K96" s="1"/>
      <c r="L96" s="1"/>
      <c r="M96" s="1"/>
      <c r="N96" s="1"/>
      <c r="O96" s="1"/>
      <c r="P96" s="1"/>
      <c r="Q96" s="1"/>
      <c r="R96" s="1"/>
      <c r="S96" s="1"/>
      <c r="T96" s="1"/>
      <c r="U96" s="1"/>
      <c r="V96" s="1"/>
      <c r="W96" s="1"/>
      <c r="X96" s="1"/>
      <c r="Y96" s="1"/>
      <c r="Z96" s="1"/>
    </row>
    <row r="97" ht="9.75" customHeight="1">
      <c r="A97" s="1"/>
      <c r="B97" s="15"/>
      <c r="C97" s="1"/>
      <c r="D97" s="1"/>
      <c r="E97" s="1"/>
      <c r="F97" s="1"/>
      <c r="G97" s="1"/>
      <c r="H97" s="15"/>
      <c r="I97" s="15"/>
      <c r="J97" s="15"/>
      <c r="K97" s="1"/>
      <c r="L97" s="1"/>
      <c r="M97" s="1"/>
      <c r="N97" s="1"/>
      <c r="O97" s="1"/>
      <c r="P97" s="1"/>
      <c r="Q97" s="1"/>
      <c r="R97" s="1"/>
      <c r="S97" s="1"/>
      <c r="T97" s="1"/>
      <c r="U97" s="1"/>
      <c r="V97" s="1"/>
      <c r="W97" s="1"/>
      <c r="X97" s="1"/>
      <c r="Y97" s="1"/>
      <c r="Z97" s="1"/>
    </row>
    <row r="98" ht="9.75" customHeight="1">
      <c r="A98" s="1"/>
      <c r="B98" s="15"/>
      <c r="C98" s="1"/>
      <c r="D98" s="1"/>
      <c r="E98" s="1"/>
      <c r="F98" s="1"/>
      <c r="G98" s="1"/>
      <c r="H98" s="15"/>
      <c r="I98" s="15"/>
      <c r="J98" s="15"/>
      <c r="K98" s="1"/>
      <c r="L98" s="1"/>
      <c r="M98" s="1"/>
      <c r="N98" s="1"/>
      <c r="O98" s="1"/>
      <c r="P98" s="1"/>
      <c r="Q98" s="1"/>
      <c r="R98" s="1"/>
      <c r="S98" s="1"/>
      <c r="T98" s="1"/>
      <c r="U98" s="1"/>
      <c r="V98" s="1"/>
      <c r="W98" s="1"/>
      <c r="X98" s="1"/>
      <c r="Y98" s="1"/>
      <c r="Z98" s="1"/>
    </row>
    <row r="99" ht="9.75" customHeight="1">
      <c r="A99" s="1"/>
      <c r="B99" s="15"/>
      <c r="C99" s="1"/>
      <c r="D99" s="1"/>
      <c r="E99" s="1"/>
      <c r="F99" s="1"/>
      <c r="G99" s="1"/>
      <c r="H99" s="15"/>
      <c r="I99" s="15"/>
      <c r="J99" s="15"/>
      <c r="K99" s="1"/>
      <c r="L99" s="1"/>
      <c r="M99" s="1"/>
      <c r="N99" s="1"/>
      <c r="O99" s="1"/>
      <c r="P99" s="1"/>
      <c r="Q99" s="1"/>
      <c r="R99" s="1"/>
      <c r="S99" s="1"/>
      <c r="T99" s="1"/>
      <c r="U99" s="1"/>
      <c r="V99" s="1"/>
      <c r="W99" s="1"/>
      <c r="X99" s="1"/>
      <c r="Y99" s="1"/>
      <c r="Z99" s="1"/>
    </row>
    <row r="100" ht="12.75" customHeight="1">
      <c r="A100" s="1"/>
      <c r="B100" s="15"/>
      <c r="C100" s="1"/>
      <c r="D100" s="1"/>
      <c r="E100" s="1"/>
      <c r="F100" s="1"/>
      <c r="G100" s="1"/>
      <c r="H100" s="15"/>
      <c r="I100" s="15"/>
      <c r="J100" s="15"/>
      <c r="K100" s="1"/>
      <c r="L100" s="1"/>
      <c r="M100" s="1"/>
      <c r="N100" s="1"/>
      <c r="O100" s="1"/>
      <c r="P100" s="1"/>
      <c r="Q100" s="1"/>
      <c r="R100" s="1"/>
      <c r="S100" s="1"/>
      <c r="T100" s="1"/>
      <c r="U100" s="1"/>
      <c r="V100" s="1"/>
      <c r="W100" s="1"/>
      <c r="X100" s="1"/>
      <c r="Y100" s="1"/>
      <c r="Z100" s="1"/>
    </row>
    <row r="101" ht="9.75" customHeight="1">
      <c r="A101" s="1"/>
      <c r="B101" s="15"/>
      <c r="C101" s="1"/>
      <c r="D101" s="1"/>
      <c r="E101" s="1"/>
      <c r="F101" s="1"/>
      <c r="G101" s="1"/>
      <c r="H101" s="15"/>
      <c r="I101" s="15"/>
      <c r="J101" s="15"/>
      <c r="K101" s="1"/>
      <c r="L101" s="1"/>
      <c r="M101" s="1"/>
      <c r="N101" s="1"/>
      <c r="O101" s="1"/>
      <c r="P101" s="1"/>
      <c r="Q101" s="1"/>
      <c r="R101" s="1"/>
      <c r="S101" s="1"/>
      <c r="T101" s="1"/>
      <c r="U101" s="1"/>
      <c r="V101" s="1"/>
      <c r="W101" s="1"/>
      <c r="X101" s="1"/>
      <c r="Y101" s="1"/>
      <c r="Z101" s="1"/>
    </row>
    <row r="102" ht="9.75" customHeight="1">
      <c r="A102" s="1"/>
      <c r="B102" s="15"/>
      <c r="C102" s="1"/>
      <c r="D102" s="1"/>
      <c r="E102" s="1"/>
      <c r="F102" s="1"/>
      <c r="G102" s="1"/>
      <c r="H102" s="15"/>
      <c r="I102" s="15"/>
      <c r="J102" s="15"/>
      <c r="K102" s="1"/>
      <c r="L102" s="1"/>
      <c r="M102" s="1"/>
      <c r="N102" s="1"/>
      <c r="O102" s="1"/>
      <c r="P102" s="1"/>
      <c r="Q102" s="1"/>
      <c r="R102" s="1"/>
      <c r="S102" s="1"/>
      <c r="T102" s="1"/>
      <c r="U102" s="1"/>
      <c r="V102" s="1"/>
      <c r="W102" s="1"/>
      <c r="X102" s="1"/>
      <c r="Y102" s="1"/>
      <c r="Z102" s="1"/>
    </row>
    <row r="103" ht="9.75" customHeight="1">
      <c r="A103" s="1"/>
      <c r="B103" s="15"/>
      <c r="C103" s="1"/>
      <c r="D103" s="1"/>
      <c r="E103" s="1"/>
      <c r="F103" s="1"/>
      <c r="G103" s="1"/>
      <c r="H103" s="15"/>
      <c r="I103" s="15"/>
      <c r="J103" s="15"/>
      <c r="K103" s="1"/>
      <c r="L103" s="1"/>
      <c r="M103" s="1"/>
      <c r="N103" s="1"/>
      <c r="O103" s="1"/>
      <c r="P103" s="1"/>
      <c r="Q103" s="1"/>
      <c r="R103" s="1"/>
      <c r="S103" s="1"/>
      <c r="T103" s="1"/>
      <c r="U103" s="1"/>
      <c r="V103" s="1"/>
      <c r="W103" s="1"/>
      <c r="X103" s="1"/>
      <c r="Y103" s="1"/>
      <c r="Z103" s="1"/>
    </row>
    <row r="104" ht="12.75" customHeight="1">
      <c r="A104" s="1"/>
      <c r="B104" s="15"/>
      <c r="C104" s="1"/>
      <c r="D104" s="1"/>
      <c r="E104" s="1"/>
      <c r="F104" s="1"/>
      <c r="G104" s="1"/>
      <c r="H104" s="15"/>
      <c r="I104" s="15"/>
      <c r="J104" s="15"/>
      <c r="K104" s="1"/>
      <c r="L104" s="1"/>
      <c r="M104" s="1"/>
      <c r="N104" s="1"/>
      <c r="O104" s="1"/>
      <c r="P104" s="1"/>
      <c r="Q104" s="1"/>
      <c r="R104" s="1"/>
      <c r="S104" s="1"/>
      <c r="T104" s="1"/>
      <c r="U104" s="1"/>
      <c r="V104" s="1"/>
      <c r="W104" s="1"/>
      <c r="X104" s="1"/>
      <c r="Y104" s="1"/>
      <c r="Z104" s="1"/>
    </row>
    <row r="105" ht="9.75" customHeight="1">
      <c r="A105" s="1"/>
      <c r="B105" s="15"/>
      <c r="C105" s="1"/>
      <c r="D105" s="1"/>
      <c r="E105" s="1"/>
      <c r="F105" s="1"/>
      <c r="G105" s="1"/>
      <c r="H105" s="15"/>
      <c r="I105" s="15"/>
      <c r="J105" s="15"/>
      <c r="K105" s="1"/>
      <c r="L105" s="1"/>
      <c r="M105" s="1"/>
      <c r="N105" s="1"/>
      <c r="O105" s="1"/>
      <c r="P105" s="1"/>
      <c r="Q105" s="1"/>
      <c r="R105" s="1"/>
      <c r="S105" s="1"/>
      <c r="T105" s="1"/>
      <c r="U105" s="1"/>
      <c r="V105" s="1"/>
      <c r="W105" s="1"/>
      <c r="X105" s="1"/>
      <c r="Y105" s="1"/>
      <c r="Z105" s="1"/>
    </row>
    <row r="106" ht="9.75" customHeight="1">
      <c r="A106" s="1"/>
      <c r="B106" s="15"/>
      <c r="C106" s="1"/>
      <c r="D106" s="1"/>
      <c r="E106" s="1"/>
      <c r="F106" s="1"/>
      <c r="G106" s="1"/>
      <c r="H106" s="15"/>
      <c r="I106" s="15"/>
      <c r="J106" s="15"/>
      <c r="K106" s="1"/>
      <c r="L106" s="1"/>
      <c r="M106" s="1"/>
      <c r="N106" s="1"/>
      <c r="O106" s="1"/>
      <c r="P106" s="1"/>
      <c r="Q106" s="1"/>
      <c r="R106" s="1"/>
      <c r="S106" s="1"/>
      <c r="T106" s="1"/>
      <c r="U106" s="1"/>
      <c r="V106" s="1"/>
      <c r="W106" s="1"/>
      <c r="X106" s="1"/>
      <c r="Y106" s="1"/>
      <c r="Z106" s="1"/>
    </row>
    <row r="107" ht="26.25" customHeight="1">
      <c r="A107" s="1"/>
      <c r="B107" s="15"/>
      <c r="C107" s="1"/>
      <c r="D107" s="1"/>
      <c r="E107" s="1"/>
      <c r="F107" s="1"/>
      <c r="G107" s="1"/>
      <c r="H107" s="15"/>
      <c r="I107" s="15"/>
      <c r="J107" s="15"/>
      <c r="K107" s="1"/>
      <c r="L107" s="1"/>
      <c r="M107" s="1"/>
      <c r="N107" s="1"/>
      <c r="O107" s="1"/>
      <c r="P107" s="1"/>
      <c r="Q107" s="1"/>
      <c r="R107" s="1"/>
      <c r="S107" s="1"/>
      <c r="T107" s="1"/>
      <c r="U107" s="1"/>
      <c r="V107" s="1"/>
      <c r="W107" s="1"/>
      <c r="X107" s="1"/>
      <c r="Y107" s="1"/>
      <c r="Z107" s="1"/>
    </row>
    <row r="108" ht="9.75" customHeight="1">
      <c r="A108" s="1"/>
      <c r="B108" s="15"/>
      <c r="C108" s="1"/>
      <c r="D108" s="1"/>
      <c r="E108" s="1"/>
      <c r="F108" s="1"/>
      <c r="G108" s="1"/>
      <c r="H108" s="15"/>
      <c r="I108" s="15"/>
      <c r="J108" s="15"/>
      <c r="K108" s="1"/>
      <c r="L108" s="1"/>
      <c r="M108" s="1"/>
      <c r="N108" s="1"/>
      <c r="O108" s="1"/>
      <c r="P108" s="1"/>
      <c r="Q108" s="1"/>
      <c r="R108" s="1"/>
      <c r="S108" s="1"/>
      <c r="T108" s="1"/>
      <c r="U108" s="1"/>
      <c r="V108" s="1"/>
      <c r="W108" s="1"/>
      <c r="X108" s="1"/>
      <c r="Y108" s="1"/>
      <c r="Z108" s="1"/>
    </row>
    <row r="109" ht="9.75" customHeight="1">
      <c r="A109" s="1"/>
      <c r="B109" s="15"/>
      <c r="C109" s="1"/>
      <c r="D109" s="1"/>
      <c r="E109" s="1"/>
      <c r="F109" s="1"/>
      <c r="G109" s="1"/>
      <c r="H109" s="15"/>
      <c r="I109" s="15"/>
      <c r="J109" s="15"/>
      <c r="K109" s="1"/>
      <c r="L109" s="1"/>
      <c r="M109" s="1"/>
      <c r="N109" s="1"/>
      <c r="O109" s="1"/>
      <c r="P109" s="1"/>
      <c r="Q109" s="1"/>
      <c r="R109" s="1"/>
      <c r="S109" s="1"/>
      <c r="T109" s="1"/>
      <c r="U109" s="1"/>
      <c r="V109" s="1"/>
      <c r="W109" s="1"/>
      <c r="X109" s="1"/>
      <c r="Y109" s="1"/>
      <c r="Z109" s="1"/>
    </row>
    <row r="110" ht="12.75" customHeight="1">
      <c r="A110" s="1"/>
      <c r="B110" s="15"/>
      <c r="C110" s="1"/>
      <c r="D110" s="1"/>
      <c r="E110" s="1"/>
      <c r="F110" s="1"/>
      <c r="G110" s="1"/>
      <c r="H110" s="15"/>
      <c r="I110" s="15"/>
      <c r="J110" s="15"/>
      <c r="K110" s="1"/>
      <c r="L110" s="1"/>
      <c r="M110" s="1"/>
      <c r="N110" s="1"/>
      <c r="O110" s="1"/>
      <c r="P110" s="1"/>
      <c r="Q110" s="1"/>
      <c r="R110" s="1"/>
      <c r="S110" s="1"/>
      <c r="T110" s="1"/>
      <c r="U110" s="1"/>
      <c r="V110" s="1"/>
      <c r="W110" s="1"/>
      <c r="X110" s="1"/>
      <c r="Y110" s="1"/>
      <c r="Z110" s="1"/>
    </row>
    <row r="111" ht="9.75" customHeight="1">
      <c r="A111" s="1"/>
      <c r="B111" s="15"/>
      <c r="C111" s="1"/>
      <c r="D111" s="1"/>
      <c r="E111" s="1"/>
      <c r="F111" s="1"/>
      <c r="G111" s="1"/>
      <c r="H111" s="15"/>
      <c r="I111" s="15"/>
      <c r="J111" s="15"/>
      <c r="K111" s="1"/>
      <c r="L111" s="1"/>
      <c r="M111" s="1"/>
      <c r="N111" s="1"/>
      <c r="O111" s="1"/>
      <c r="P111" s="1"/>
      <c r="Q111" s="1"/>
      <c r="R111" s="1"/>
      <c r="S111" s="1"/>
      <c r="T111" s="1"/>
      <c r="U111" s="1"/>
      <c r="V111" s="1"/>
      <c r="W111" s="1"/>
      <c r="X111" s="1"/>
      <c r="Y111" s="1"/>
      <c r="Z111" s="1"/>
    </row>
    <row r="112" ht="9.75" customHeight="1">
      <c r="A112" s="1"/>
      <c r="B112" s="15"/>
      <c r="C112" s="1"/>
      <c r="D112" s="1"/>
      <c r="E112" s="1"/>
      <c r="F112" s="1"/>
      <c r="G112" s="1"/>
      <c r="H112" s="15"/>
      <c r="I112" s="15"/>
      <c r="J112" s="15"/>
      <c r="K112" s="1"/>
      <c r="L112" s="1"/>
      <c r="M112" s="1"/>
      <c r="N112" s="1"/>
      <c r="O112" s="1"/>
      <c r="P112" s="1"/>
      <c r="Q112" s="1"/>
      <c r="R112" s="1"/>
      <c r="S112" s="1"/>
      <c r="T112" s="1"/>
      <c r="U112" s="1"/>
      <c r="V112" s="1"/>
      <c r="W112" s="1"/>
      <c r="X112" s="1"/>
      <c r="Y112" s="1"/>
      <c r="Z112" s="1"/>
    </row>
    <row r="113" ht="26.25" customHeight="1">
      <c r="A113" s="1"/>
      <c r="B113" s="15"/>
      <c r="C113" s="1"/>
      <c r="D113" s="1"/>
      <c r="E113" s="1"/>
      <c r="F113" s="1"/>
      <c r="G113" s="1"/>
      <c r="H113" s="15"/>
      <c r="I113" s="15"/>
      <c r="J113" s="15"/>
      <c r="K113" s="1"/>
      <c r="L113" s="1"/>
      <c r="M113" s="1"/>
      <c r="N113" s="1"/>
      <c r="O113" s="1"/>
      <c r="P113" s="1"/>
      <c r="Q113" s="1"/>
      <c r="R113" s="1"/>
      <c r="S113" s="1"/>
      <c r="T113" s="1"/>
      <c r="U113" s="1"/>
      <c r="V113" s="1"/>
      <c r="W113" s="1"/>
      <c r="X113" s="1"/>
      <c r="Y113" s="1"/>
      <c r="Z113" s="1"/>
    </row>
    <row r="114" ht="9.75" customHeight="1">
      <c r="A114" s="1"/>
      <c r="B114" s="15"/>
      <c r="C114" s="1"/>
      <c r="D114" s="1"/>
      <c r="E114" s="1"/>
      <c r="F114" s="1"/>
      <c r="G114" s="1"/>
      <c r="H114" s="15"/>
      <c r="I114" s="15"/>
      <c r="J114" s="15"/>
      <c r="K114" s="1"/>
      <c r="L114" s="1"/>
      <c r="M114" s="1"/>
      <c r="N114" s="1"/>
      <c r="O114" s="1"/>
      <c r="P114" s="1"/>
      <c r="Q114" s="1"/>
      <c r="R114" s="1"/>
      <c r="S114" s="1"/>
      <c r="T114" s="1"/>
      <c r="U114" s="1"/>
      <c r="V114" s="1"/>
      <c r="W114" s="1"/>
      <c r="X114" s="1"/>
      <c r="Y114" s="1"/>
      <c r="Z114" s="1"/>
    </row>
    <row r="115" ht="9.75" customHeight="1">
      <c r="A115" s="1"/>
      <c r="B115" s="15"/>
      <c r="C115" s="1"/>
      <c r="D115" s="1"/>
      <c r="E115" s="1"/>
      <c r="F115" s="1"/>
      <c r="G115" s="1"/>
      <c r="H115" s="15"/>
      <c r="I115" s="15"/>
      <c r="J115" s="15"/>
      <c r="K115" s="1"/>
      <c r="L115" s="1"/>
      <c r="M115" s="1"/>
      <c r="N115" s="1"/>
      <c r="O115" s="1"/>
      <c r="P115" s="1"/>
      <c r="Q115" s="1"/>
      <c r="R115" s="1"/>
      <c r="S115" s="1"/>
      <c r="T115" s="1"/>
      <c r="U115" s="1"/>
      <c r="V115" s="1"/>
      <c r="W115" s="1"/>
      <c r="X115" s="1"/>
      <c r="Y115" s="1"/>
      <c r="Z115" s="1"/>
    </row>
    <row r="116" ht="9.75" customHeight="1">
      <c r="A116" s="1"/>
      <c r="B116" s="15"/>
      <c r="C116" s="1"/>
      <c r="D116" s="1"/>
      <c r="E116" s="1"/>
      <c r="F116" s="1"/>
      <c r="G116" s="1"/>
      <c r="H116" s="15"/>
      <c r="I116" s="15"/>
      <c r="J116" s="15"/>
      <c r="K116" s="1"/>
      <c r="L116" s="1"/>
      <c r="M116" s="1"/>
      <c r="N116" s="1"/>
      <c r="O116" s="1"/>
      <c r="P116" s="1"/>
      <c r="Q116" s="1"/>
      <c r="R116" s="1"/>
      <c r="S116" s="1"/>
      <c r="T116" s="1"/>
      <c r="U116" s="1"/>
      <c r="V116" s="1"/>
      <c r="W116" s="1"/>
      <c r="X116" s="1"/>
      <c r="Y116" s="1"/>
      <c r="Z116" s="1"/>
    </row>
    <row r="117" ht="9.75" customHeight="1">
      <c r="A117" s="1"/>
      <c r="B117" s="15"/>
      <c r="C117" s="1"/>
      <c r="D117" s="1"/>
      <c r="E117" s="1"/>
      <c r="F117" s="1"/>
      <c r="G117" s="1"/>
      <c r="H117" s="15"/>
      <c r="I117" s="15"/>
      <c r="J117" s="15"/>
      <c r="K117" s="1"/>
      <c r="L117" s="1"/>
      <c r="M117" s="1"/>
      <c r="N117" s="1"/>
      <c r="O117" s="1"/>
      <c r="P117" s="1"/>
      <c r="Q117" s="1"/>
      <c r="R117" s="1"/>
      <c r="S117" s="1"/>
      <c r="T117" s="1"/>
      <c r="U117" s="1"/>
      <c r="V117" s="1"/>
      <c r="W117" s="1"/>
      <c r="X117" s="1"/>
      <c r="Y117" s="1"/>
      <c r="Z117" s="1"/>
    </row>
    <row r="118" ht="9.75" customHeight="1">
      <c r="A118" s="1"/>
      <c r="B118" s="15"/>
      <c r="C118" s="1"/>
      <c r="D118" s="1"/>
      <c r="E118" s="1"/>
      <c r="F118" s="1"/>
      <c r="G118" s="1"/>
      <c r="H118" s="15"/>
      <c r="I118" s="15"/>
      <c r="J118" s="15"/>
      <c r="K118" s="1"/>
      <c r="L118" s="1"/>
      <c r="M118" s="1"/>
      <c r="N118" s="1"/>
      <c r="O118" s="1"/>
      <c r="P118" s="1"/>
      <c r="Q118" s="1"/>
      <c r="R118" s="1"/>
      <c r="S118" s="1"/>
      <c r="T118" s="1"/>
      <c r="U118" s="1"/>
      <c r="V118" s="1"/>
      <c r="W118" s="1"/>
      <c r="X118" s="1"/>
      <c r="Y118" s="1"/>
      <c r="Z118" s="1"/>
    </row>
    <row r="119" ht="26.25" customHeight="1">
      <c r="A119" s="1"/>
      <c r="B119" s="15"/>
      <c r="C119" s="1"/>
      <c r="D119" s="1"/>
      <c r="E119" s="1"/>
      <c r="F119" s="1"/>
      <c r="G119" s="1"/>
      <c r="H119" s="15"/>
      <c r="I119" s="15"/>
      <c r="J119" s="15"/>
      <c r="K119" s="1"/>
      <c r="L119" s="1"/>
      <c r="M119" s="1"/>
      <c r="N119" s="1"/>
      <c r="O119" s="1"/>
      <c r="P119" s="1"/>
      <c r="Q119" s="1"/>
      <c r="R119" s="1"/>
      <c r="S119" s="1"/>
      <c r="T119" s="1"/>
      <c r="U119" s="1"/>
      <c r="V119" s="1"/>
      <c r="W119" s="1"/>
      <c r="X119" s="1"/>
      <c r="Y119" s="1"/>
      <c r="Z119" s="1"/>
    </row>
    <row r="120" ht="9.75" customHeight="1">
      <c r="A120" s="1"/>
      <c r="B120" s="15"/>
      <c r="C120" s="1"/>
      <c r="D120" s="1"/>
      <c r="E120" s="1"/>
      <c r="F120" s="1"/>
      <c r="G120" s="1"/>
      <c r="H120" s="15"/>
      <c r="I120" s="15"/>
      <c r="J120" s="15"/>
      <c r="K120" s="1"/>
      <c r="L120" s="1"/>
      <c r="M120" s="1"/>
      <c r="N120" s="1"/>
      <c r="O120" s="1"/>
      <c r="P120" s="1"/>
      <c r="Q120" s="1"/>
      <c r="R120" s="1"/>
      <c r="S120" s="1"/>
      <c r="T120" s="1"/>
      <c r="U120" s="1"/>
      <c r="V120" s="1"/>
      <c r="W120" s="1"/>
      <c r="X120" s="1"/>
      <c r="Y120" s="1"/>
      <c r="Z120" s="1"/>
    </row>
    <row r="121" ht="26.25" customHeight="1">
      <c r="A121" s="1"/>
      <c r="B121" s="15"/>
      <c r="C121" s="1"/>
      <c r="D121" s="1"/>
      <c r="E121" s="1"/>
      <c r="F121" s="1"/>
      <c r="G121" s="1"/>
      <c r="H121" s="15"/>
      <c r="I121" s="15"/>
      <c r="J121" s="15"/>
      <c r="K121" s="1"/>
      <c r="L121" s="1"/>
      <c r="M121" s="1"/>
      <c r="N121" s="1"/>
      <c r="O121" s="1"/>
      <c r="P121" s="1"/>
      <c r="Q121" s="1"/>
      <c r="R121" s="1"/>
      <c r="S121" s="1"/>
      <c r="T121" s="1"/>
      <c r="U121" s="1"/>
      <c r="V121" s="1"/>
      <c r="W121" s="1"/>
      <c r="X121" s="1"/>
      <c r="Y121" s="1"/>
      <c r="Z121" s="1"/>
    </row>
    <row r="122" ht="9.75" customHeight="1">
      <c r="A122" s="1"/>
      <c r="B122" s="15"/>
      <c r="C122" s="1"/>
      <c r="D122" s="1"/>
      <c r="E122" s="1"/>
      <c r="F122" s="1"/>
      <c r="G122" s="1"/>
      <c r="H122" s="15"/>
      <c r="I122" s="15"/>
      <c r="J122" s="15"/>
      <c r="K122" s="1"/>
      <c r="L122" s="1"/>
      <c r="M122" s="1"/>
      <c r="N122" s="1"/>
      <c r="O122" s="1"/>
      <c r="P122" s="1"/>
      <c r="Q122" s="1"/>
      <c r="R122" s="1"/>
      <c r="S122" s="1"/>
      <c r="T122" s="1"/>
      <c r="U122" s="1"/>
      <c r="V122" s="1"/>
      <c r="W122" s="1"/>
      <c r="X122" s="1"/>
      <c r="Y122" s="1"/>
      <c r="Z122" s="1"/>
    </row>
    <row r="123" ht="26.25" customHeight="1">
      <c r="A123" s="1"/>
      <c r="B123" s="15"/>
      <c r="C123" s="1"/>
      <c r="D123" s="1"/>
      <c r="E123" s="1"/>
      <c r="F123" s="1"/>
      <c r="G123" s="1"/>
      <c r="H123" s="15"/>
      <c r="I123" s="15"/>
      <c r="J123" s="15"/>
      <c r="K123" s="1"/>
      <c r="L123" s="1"/>
      <c r="M123" s="1"/>
      <c r="N123" s="1"/>
      <c r="O123" s="1"/>
      <c r="P123" s="1"/>
      <c r="Q123" s="1"/>
      <c r="R123" s="1"/>
      <c r="S123" s="1"/>
      <c r="T123" s="1"/>
      <c r="U123" s="1"/>
      <c r="V123" s="1"/>
      <c r="W123" s="1"/>
      <c r="X123" s="1"/>
      <c r="Y123" s="1"/>
      <c r="Z123" s="1"/>
    </row>
    <row r="124" ht="9.75" customHeight="1">
      <c r="A124" s="1"/>
      <c r="B124" s="15"/>
      <c r="C124" s="1"/>
      <c r="D124" s="1"/>
      <c r="E124" s="1"/>
      <c r="F124" s="1"/>
      <c r="G124" s="1"/>
      <c r="H124" s="15"/>
      <c r="I124" s="15"/>
      <c r="J124" s="15"/>
      <c r="K124" s="1"/>
      <c r="L124" s="1"/>
      <c r="M124" s="1"/>
      <c r="N124" s="1"/>
      <c r="O124" s="1"/>
      <c r="P124" s="1"/>
      <c r="Q124" s="1"/>
      <c r="R124" s="1"/>
      <c r="S124" s="1"/>
      <c r="T124" s="1"/>
      <c r="U124" s="1"/>
      <c r="V124" s="1"/>
      <c r="W124" s="1"/>
      <c r="X124" s="1"/>
      <c r="Y124" s="1"/>
      <c r="Z124" s="1"/>
    </row>
    <row r="125" ht="26.25" customHeight="1">
      <c r="A125" s="1"/>
      <c r="B125" s="15"/>
      <c r="C125" s="1"/>
      <c r="D125" s="1"/>
      <c r="E125" s="1"/>
      <c r="F125" s="1"/>
      <c r="G125" s="1"/>
      <c r="H125" s="15"/>
      <c r="I125" s="15"/>
      <c r="J125" s="15"/>
      <c r="K125" s="1"/>
      <c r="L125" s="1"/>
      <c r="M125" s="1"/>
      <c r="N125" s="1"/>
      <c r="O125" s="1"/>
      <c r="P125" s="1"/>
      <c r="Q125" s="1"/>
      <c r="R125" s="1"/>
      <c r="S125" s="1"/>
      <c r="T125" s="1"/>
      <c r="U125" s="1"/>
      <c r="V125" s="1"/>
      <c r="W125" s="1"/>
      <c r="X125" s="1"/>
      <c r="Y125" s="1"/>
      <c r="Z125" s="1"/>
    </row>
    <row r="126" ht="12.75" customHeight="1">
      <c r="A126" s="1"/>
      <c r="B126" s="15"/>
      <c r="C126" s="1"/>
      <c r="D126" s="1"/>
      <c r="E126" s="1"/>
      <c r="F126" s="1"/>
      <c r="G126" s="1"/>
      <c r="H126" s="15"/>
      <c r="I126" s="15"/>
      <c r="J126" s="15"/>
      <c r="K126" s="1"/>
      <c r="L126" s="1"/>
      <c r="M126" s="1"/>
      <c r="N126" s="1"/>
      <c r="O126" s="1"/>
      <c r="P126" s="1"/>
      <c r="Q126" s="1"/>
      <c r="R126" s="1"/>
      <c r="S126" s="1"/>
      <c r="T126" s="1"/>
      <c r="U126" s="1"/>
      <c r="V126" s="1"/>
      <c r="W126" s="1"/>
      <c r="X126" s="1"/>
      <c r="Y126" s="1"/>
      <c r="Z126" s="1"/>
    </row>
    <row r="127" ht="26.25" customHeight="1">
      <c r="A127" s="1"/>
      <c r="B127" s="15"/>
      <c r="C127" s="1"/>
      <c r="D127" s="1"/>
      <c r="E127" s="1"/>
      <c r="F127" s="1"/>
      <c r="G127" s="1"/>
      <c r="H127" s="15"/>
      <c r="I127" s="15"/>
      <c r="J127" s="15"/>
      <c r="K127" s="1"/>
      <c r="L127" s="1"/>
      <c r="M127" s="1"/>
      <c r="N127" s="1"/>
      <c r="O127" s="1"/>
      <c r="P127" s="1"/>
      <c r="Q127" s="1"/>
      <c r="R127" s="1"/>
      <c r="S127" s="1"/>
      <c r="T127" s="1"/>
      <c r="U127" s="1"/>
      <c r="V127" s="1"/>
      <c r="W127" s="1"/>
      <c r="X127" s="1"/>
      <c r="Y127" s="1"/>
      <c r="Z127" s="1"/>
    </row>
    <row r="128" ht="12.75" customHeight="1">
      <c r="A128" s="1"/>
      <c r="B128" s="15"/>
      <c r="C128" s="1"/>
      <c r="D128" s="1"/>
      <c r="E128" s="1"/>
      <c r="F128" s="1"/>
      <c r="G128" s="1"/>
      <c r="H128" s="15"/>
      <c r="I128" s="15"/>
      <c r="J128" s="15"/>
      <c r="K128" s="1"/>
      <c r="L128" s="1"/>
      <c r="M128" s="1"/>
      <c r="N128" s="1"/>
      <c r="O128" s="1"/>
      <c r="P128" s="1"/>
      <c r="Q128" s="1"/>
      <c r="R128" s="1"/>
      <c r="S128" s="1"/>
      <c r="T128" s="1"/>
      <c r="U128" s="1"/>
      <c r="V128" s="1"/>
      <c r="W128" s="1"/>
      <c r="X128" s="1"/>
      <c r="Y128" s="1"/>
      <c r="Z128" s="1"/>
    </row>
    <row r="129" ht="26.25" customHeight="1">
      <c r="A129" s="1"/>
      <c r="B129" s="15"/>
      <c r="C129" s="1"/>
      <c r="D129" s="1"/>
      <c r="E129" s="1"/>
      <c r="F129" s="1"/>
      <c r="G129" s="1"/>
      <c r="H129" s="15"/>
      <c r="I129" s="15"/>
      <c r="J129" s="15"/>
      <c r="K129" s="1"/>
      <c r="L129" s="1"/>
      <c r="M129" s="1"/>
      <c r="N129" s="1"/>
      <c r="O129" s="1"/>
      <c r="P129" s="1"/>
      <c r="Q129" s="1"/>
      <c r="R129" s="1"/>
      <c r="S129" s="1"/>
      <c r="T129" s="1"/>
      <c r="U129" s="1"/>
      <c r="V129" s="1"/>
      <c r="W129" s="1"/>
      <c r="X129" s="1"/>
      <c r="Y129" s="1"/>
      <c r="Z129" s="1"/>
    </row>
    <row r="130" ht="9.75" customHeight="1">
      <c r="A130" s="1"/>
      <c r="B130" s="15"/>
      <c r="C130" s="1"/>
      <c r="D130" s="1"/>
      <c r="E130" s="1"/>
      <c r="F130" s="1"/>
      <c r="G130" s="1"/>
      <c r="H130" s="15"/>
      <c r="I130" s="15"/>
      <c r="J130" s="15"/>
      <c r="K130" s="1"/>
      <c r="L130" s="1"/>
      <c r="M130" s="1"/>
      <c r="N130" s="1"/>
      <c r="O130" s="1"/>
      <c r="P130" s="1"/>
      <c r="Q130" s="1"/>
      <c r="R130" s="1"/>
      <c r="S130" s="1"/>
      <c r="T130" s="1"/>
      <c r="U130" s="1"/>
      <c r="V130" s="1"/>
      <c r="W130" s="1"/>
      <c r="X130" s="1"/>
      <c r="Y130" s="1"/>
      <c r="Z130" s="1"/>
    </row>
    <row r="131" ht="9.75" customHeight="1">
      <c r="A131" s="1"/>
      <c r="B131" s="15"/>
      <c r="C131" s="1"/>
      <c r="D131" s="1"/>
      <c r="E131" s="1"/>
      <c r="F131" s="1"/>
      <c r="G131" s="1"/>
      <c r="H131" s="15"/>
      <c r="I131" s="15"/>
      <c r="J131" s="15"/>
      <c r="K131" s="1"/>
      <c r="L131" s="1"/>
      <c r="M131" s="1"/>
      <c r="N131" s="1"/>
      <c r="O131" s="1"/>
      <c r="P131" s="1"/>
      <c r="Q131" s="1"/>
      <c r="R131" s="1"/>
      <c r="S131" s="1"/>
      <c r="T131" s="1"/>
      <c r="U131" s="1"/>
      <c r="V131" s="1"/>
      <c r="W131" s="1"/>
      <c r="X131" s="1"/>
      <c r="Y131" s="1"/>
      <c r="Z131" s="1"/>
    </row>
    <row r="132" ht="9.75" customHeight="1">
      <c r="A132" s="1"/>
      <c r="B132" s="15"/>
      <c r="C132" s="1"/>
      <c r="D132" s="1"/>
      <c r="E132" s="1"/>
      <c r="F132" s="1"/>
      <c r="G132" s="1"/>
      <c r="H132" s="15"/>
      <c r="I132" s="15"/>
      <c r="J132" s="15"/>
      <c r="K132" s="1"/>
      <c r="L132" s="1"/>
      <c r="M132" s="1"/>
      <c r="N132" s="1"/>
      <c r="O132" s="1"/>
      <c r="P132" s="1"/>
      <c r="Q132" s="1"/>
      <c r="R132" s="1"/>
      <c r="S132" s="1"/>
      <c r="T132" s="1"/>
      <c r="U132" s="1"/>
      <c r="V132" s="1"/>
      <c r="W132" s="1"/>
      <c r="X132" s="1"/>
      <c r="Y132" s="1"/>
      <c r="Z132" s="1"/>
    </row>
    <row r="133" ht="9.75" customHeight="1">
      <c r="A133" s="1"/>
      <c r="B133" s="15"/>
      <c r="C133" s="1"/>
      <c r="D133" s="1"/>
      <c r="E133" s="1"/>
      <c r="F133" s="1"/>
      <c r="G133" s="1"/>
      <c r="H133" s="15"/>
      <c r="I133" s="15"/>
      <c r="J133" s="15"/>
      <c r="K133" s="1"/>
      <c r="L133" s="1"/>
      <c r="M133" s="1"/>
      <c r="N133" s="1"/>
      <c r="O133" s="1"/>
      <c r="P133" s="1"/>
      <c r="Q133" s="1"/>
      <c r="R133" s="1"/>
      <c r="S133" s="1"/>
      <c r="T133" s="1"/>
      <c r="U133" s="1"/>
      <c r="V133" s="1"/>
      <c r="W133" s="1"/>
      <c r="X133" s="1"/>
      <c r="Y133" s="1"/>
      <c r="Z133" s="1"/>
    </row>
    <row r="134" ht="25.5" customHeight="1">
      <c r="A134" s="1"/>
      <c r="B134" s="15"/>
      <c r="C134" s="1"/>
      <c r="D134" s="1"/>
      <c r="E134" s="1"/>
      <c r="F134" s="1"/>
      <c r="G134" s="1"/>
      <c r="H134" s="15"/>
      <c r="I134" s="15"/>
      <c r="J134" s="15"/>
      <c r="K134" s="1"/>
      <c r="L134" s="1"/>
      <c r="M134" s="1"/>
      <c r="N134" s="1"/>
      <c r="O134" s="1"/>
      <c r="P134" s="1"/>
      <c r="Q134" s="1"/>
      <c r="R134" s="1"/>
      <c r="S134" s="1"/>
      <c r="T134" s="1"/>
      <c r="U134" s="1"/>
      <c r="V134" s="1"/>
      <c r="W134" s="1"/>
      <c r="X134" s="1"/>
      <c r="Y134" s="1"/>
      <c r="Z134" s="1"/>
    </row>
    <row r="135" ht="9.75" customHeight="1">
      <c r="A135" s="1"/>
      <c r="B135" s="15"/>
      <c r="C135" s="1"/>
      <c r="D135" s="1"/>
      <c r="E135" s="1"/>
      <c r="F135" s="1"/>
      <c r="G135" s="1"/>
      <c r="H135" s="15"/>
      <c r="I135" s="15"/>
      <c r="J135" s="15"/>
      <c r="K135" s="1"/>
      <c r="L135" s="1"/>
      <c r="M135" s="1"/>
      <c r="N135" s="1"/>
      <c r="O135" s="1"/>
      <c r="P135" s="1"/>
      <c r="Q135" s="1"/>
      <c r="R135" s="1"/>
      <c r="S135" s="1"/>
      <c r="T135" s="1"/>
      <c r="U135" s="1"/>
      <c r="V135" s="1"/>
      <c r="W135" s="1"/>
      <c r="X135" s="1"/>
      <c r="Y135" s="1"/>
      <c r="Z135" s="1"/>
    </row>
    <row r="136" ht="9.75" customHeight="1">
      <c r="A136" s="1"/>
      <c r="B136" s="15"/>
      <c r="C136" s="1"/>
      <c r="D136" s="1"/>
      <c r="E136" s="1"/>
      <c r="F136" s="1"/>
      <c r="G136" s="1"/>
      <c r="H136" s="15"/>
      <c r="I136" s="15"/>
      <c r="J136" s="15"/>
      <c r="K136" s="1"/>
      <c r="L136" s="1"/>
      <c r="M136" s="1"/>
      <c r="N136" s="1"/>
      <c r="O136" s="1"/>
      <c r="P136" s="1"/>
      <c r="Q136" s="1"/>
      <c r="R136" s="1"/>
      <c r="S136" s="1"/>
      <c r="T136" s="1"/>
      <c r="U136" s="1"/>
      <c r="V136" s="1"/>
      <c r="W136" s="1"/>
      <c r="X136" s="1"/>
      <c r="Y136" s="1"/>
      <c r="Z136" s="1"/>
    </row>
    <row r="137" ht="9.75" customHeight="1">
      <c r="A137" s="1"/>
      <c r="B137" s="15"/>
      <c r="C137" s="1"/>
      <c r="D137" s="1"/>
      <c r="E137" s="1"/>
      <c r="F137" s="1"/>
      <c r="G137" s="1"/>
      <c r="H137" s="15"/>
      <c r="I137" s="15"/>
      <c r="J137" s="15"/>
      <c r="K137" s="1"/>
      <c r="L137" s="1"/>
      <c r="M137" s="1"/>
      <c r="N137" s="1"/>
      <c r="O137" s="1"/>
      <c r="P137" s="1"/>
      <c r="Q137" s="1"/>
      <c r="R137" s="1"/>
      <c r="S137" s="1"/>
      <c r="T137" s="1"/>
      <c r="U137" s="1"/>
      <c r="V137" s="1"/>
      <c r="W137" s="1"/>
      <c r="X137" s="1"/>
      <c r="Y137" s="1"/>
      <c r="Z137" s="1"/>
    </row>
    <row r="138" ht="9.75" customHeight="1">
      <c r="A138" s="1"/>
      <c r="B138" s="15"/>
      <c r="C138" s="1"/>
      <c r="D138" s="1"/>
      <c r="E138" s="1"/>
      <c r="F138" s="1"/>
      <c r="G138" s="1"/>
      <c r="H138" s="15"/>
      <c r="I138" s="15"/>
      <c r="J138" s="15"/>
      <c r="K138" s="1"/>
      <c r="L138" s="1"/>
      <c r="M138" s="1"/>
      <c r="N138" s="1"/>
      <c r="O138" s="1"/>
      <c r="P138" s="1"/>
      <c r="Q138" s="1"/>
      <c r="R138" s="1"/>
      <c r="S138" s="1"/>
      <c r="T138" s="1"/>
      <c r="U138" s="1"/>
      <c r="V138" s="1"/>
      <c r="W138" s="1"/>
      <c r="X138" s="1"/>
      <c r="Y138" s="1"/>
      <c r="Z138" s="1"/>
    </row>
    <row r="139" ht="9.75" customHeight="1">
      <c r="A139" s="1"/>
      <c r="B139" s="15"/>
      <c r="C139" s="1"/>
      <c r="D139" s="1"/>
      <c r="E139" s="1"/>
      <c r="F139" s="1"/>
      <c r="G139" s="1"/>
      <c r="H139" s="15"/>
      <c r="I139" s="15"/>
      <c r="J139" s="15"/>
      <c r="K139" s="1"/>
      <c r="L139" s="1"/>
      <c r="M139" s="1"/>
      <c r="N139" s="1"/>
      <c r="O139" s="1"/>
      <c r="P139" s="1"/>
      <c r="Q139" s="1"/>
      <c r="R139" s="1"/>
      <c r="S139" s="1"/>
      <c r="T139" s="1"/>
      <c r="U139" s="1"/>
      <c r="V139" s="1"/>
      <c r="W139" s="1"/>
      <c r="X139" s="1"/>
      <c r="Y139" s="1"/>
      <c r="Z139" s="1"/>
    </row>
    <row r="140" ht="25.5" customHeight="1">
      <c r="A140" s="1"/>
      <c r="B140" s="15"/>
      <c r="C140" s="1"/>
      <c r="D140" s="1"/>
      <c r="E140" s="1"/>
      <c r="F140" s="1"/>
      <c r="G140" s="1"/>
      <c r="H140" s="15"/>
      <c r="I140" s="15"/>
      <c r="J140" s="15"/>
      <c r="K140" s="1"/>
      <c r="L140" s="1"/>
      <c r="M140" s="1"/>
      <c r="N140" s="1"/>
      <c r="O140" s="1"/>
      <c r="P140" s="1"/>
      <c r="Q140" s="1"/>
      <c r="R140" s="1"/>
      <c r="S140" s="1"/>
      <c r="T140" s="1"/>
      <c r="U140" s="1"/>
      <c r="V140" s="1"/>
      <c r="W140" s="1"/>
      <c r="X140" s="1"/>
      <c r="Y140" s="1"/>
      <c r="Z140" s="1"/>
    </row>
    <row r="141" ht="9.75" customHeight="1">
      <c r="A141" s="1"/>
      <c r="B141" s="15"/>
      <c r="C141" s="1"/>
      <c r="D141" s="1"/>
      <c r="E141" s="1"/>
      <c r="F141" s="1"/>
      <c r="G141" s="1"/>
      <c r="H141" s="15"/>
      <c r="I141" s="15"/>
      <c r="J141" s="15"/>
      <c r="K141" s="1"/>
      <c r="L141" s="1"/>
      <c r="M141" s="1"/>
      <c r="N141" s="1"/>
      <c r="O141" s="1"/>
      <c r="P141" s="1"/>
      <c r="Q141" s="1"/>
      <c r="R141" s="1"/>
      <c r="S141" s="1"/>
      <c r="T141" s="1"/>
      <c r="U141" s="1"/>
      <c r="V141" s="1"/>
      <c r="W141" s="1"/>
      <c r="X141" s="1"/>
      <c r="Y141" s="1"/>
      <c r="Z141" s="1"/>
    </row>
    <row r="142" ht="9.75" customHeight="1">
      <c r="A142" s="1"/>
      <c r="B142" s="15"/>
      <c r="C142" s="1"/>
      <c r="D142" s="1"/>
      <c r="E142" s="1"/>
      <c r="F142" s="1"/>
      <c r="G142" s="1"/>
      <c r="H142" s="15"/>
      <c r="I142" s="15"/>
      <c r="J142" s="15"/>
      <c r="K142" s="1"/>
      <c r="L142" s="1"/>
      <c r="M142" s="1"/>
      <c r="N142" s="1"/>
      <c r="O142" s="1"/>
      <c r="P142" s="1"/>
      <c r="Q142" s="1"/>
      <c r="R142" s="1"/>
      <c r="S142" s="1"/>
      <c r="T142" s="1"/>
      <c r="U142" s="1"/>
      <c r="V142" s="1"/>
      <c r="W142" s="1"/>
      <c r="X142" s="1"/>
      <c r="Y142" s="1"/>
      <c r="Z142" s="1"/>
    </row>
    <row r="143" ht="25.5" customHeight="1">
      <c r="A143" s="1"/>
      <c r="B143" s="15"/>
      <c r="C143" s="1"/>
      <c r="D143" s="1"/>
      <c r="E143" s="1"/>
      <c r="F143" s="1"/>
      <c r="G143" s="1"/>
      <c r="H143" s="15"/>
      <c r="I143" s="15"/>
      <c r="J143" s="15"/>
      <c r="K143" s="1"/>
      <c r="L143" s="1"/>
      <c r="M143" s="1"/>
      <c r="N143" s="1"/>
      <c r="O143" s="1"/>
      <c r="P143" s="1"/>
      <c r="Q143" s="1"/>
      <c r="R143" s="1"/>
      <c r="S143" s="1"/>
      <c r="T143" s="1"/>
      <c r="U143" s="1"/>
      <c r="V143" s="1"/>
      <c r="W143" s="1"/>
      <c r="X143" s="1"/>
      <c r="Y143" s="1"/>
      <c r="Z143" s="1"/>
    </row>
    <row r="144" ht="9.75" customHeight="1">
      <c r="A144" s="1"/>
      <c r="B144" s="15"/>
      <c r="C144" s="1"/>
      <c r="D144" s="1"/>
      <c r="E144" s="1"/>
      <c r="F144" s="1"/>
      <c r="G144" s="1"/>
      <c r="H144" s="15"/>
      <c r="I144" s="15"/>
      <c r="J144" s="15"/>
      <c r="K144" s="1"/>
      <c r="L144" s="1"/>
      <c r="M144" s="1"/>
      <c r="N144" s="1"/>
      <c r="O144" s="1"/>
      <c r="P144" s="1"/>
      <c r="Q144" s="1"/>
      <c r="R144" s="1"/>
      <c r="S144" s="1"/>
      <c r="T144" s="1"/>
      <c r="U144" s="1"/>
      <c r="V144" s="1"/>
      <c r="W144" s="1"/>
      <c r="X144" s="1"/>
      <c r="Y144" s="1"/>
      <c r="Z144" s="1"/>
    </row>
    <row r="145" ht="12.75" customHeight="1">
      <c r="A145" s="1"/>
      <c r="B145" s="15"/>
      <c r="C145" s="1"/>
      <c r="D145" s="1"/>
      <c r="E145" s="1"/>
      <c r="F145" s="1"/>
      <c r="G145" s="1"/>
      <c r="H145" s="15"/>
      <c r="I145" s="15"/>
      <c r="J145" s="15"/>
      <c r="K145" s="1"/>
      <c r="L145" s="1"/>
      <c r="M145" s="1"/>
      <c r="N145" s="1"/>
      <c r="O145" s="1"/>
      <c r="P145" s="1"/>
      <c r="Q145" s="1"/>
      <c r="R145" s="1"/>
      <c r="S145" s="1"/>
      <c r="T145" s="1"/>
      <c r="U145" s="1"/>
      <c r="V145" s="1"/>
      <c r="W145" s="1"/>
      <c r="X145" s="1"/>
      <c r="Y145" s="1"/>
      <c r="Z145" s="1"/>
    </row>
    <row r="146" ht="25.5" customHeight="1">
      <c r="A146" s="1"/>
      <c r="B146" s="15"/>
      <c r="C146" s="1"/>
      <c r="D146" s="1"/>
      <c r="E146" s="1"/>
      <c r="F146" s="1"/>
      <c r="G146" s="1"/>
      <c r="H146" s="15"/>
      <c r="I146" s="15"/>
      <c r="J146" s="15"/>
      <c r="K146" s="1"/>
      <c r="L146" s="1"/>
      <c r="M146" s="1"/>
      <c r="N146" s="1"/>
      <c r="O146" s="1"/>
      <c r="P146" s="1"/>
      <c r="Q146" s="1"/>
      <c r="R146" s="1"/>
      <c r="S146" s="1"/>
      <c r="T146" s="1"/>
      <c r="U146" s="1"/>
      <c r="V146" s="1"/>
      <c r="W146" s="1"/>
      <c r="X146" s="1"/>
      <c r="Y146" s="1"/>
      <c r="Z146" s="1"/>
    </row>
    <row r="147" ht="9.75" customHeight="1">
      <c r="A147" s="1"/>
      <c r="B147" s="15"/>
      <c r="C147" s="1"/>
      <c r="D147" s="1"/>
      <c r="E147" s="1"/>
      <c r="F147" s="1"/>
      <c r="G147" s="1"/>
      <c r="H147" s="15"/>
      <c r="I147" s="15"/>
      <c r="J147" s="15"/>
      <c r="K147" s="1"/>
      <c r="L147" s="1"/>
      <c r="M147" s="1"/>
      <c r="N147" s="1"/>
      <c r="O147" s="1"/>
      <c r="P147" s="1"/>
      <c r="Q147" s="1"/>
      <c r="R147" s="1"/>
      <c r="S147" s="1"/>
      <c r="T147" s="1"/>
      <c r="U147" s="1"/>
      <c r="V147" s="1"/>
      <c r="W147" s="1"/>
      <c r="X147" s="1"/>
      <c r="Y147" s="1"/>
      <c r="Z147" s="1"/>
    </row>
    <row r="148" ht="9.75" customHeight="1">
      <c r="A148" s="1"/>
      <c r="B148" s="15"/>
      <c r="C148" s="1"/>
      <c r="D148" s="1"/>
      <c r="E148" s="1"/>
      <c r="F148" s="1"/>
      <c r="G148" s="1"/>
      <c r="H148" s="15"/>
      <c r="I148" s="15"/>
      <c r="J148" s="15"/>
      <c r="K148" s="1"/>
      <c r="L148" s="1"/>
      <c r="M148" s="1"/>
      <c r="N148" s="1"/>
      <c r="O148" s="1"/>
      <c r="P148" s="1"/>
      <c r="Q148" s="1"/>
      <c r="R148" s="1"/>
      <c r="S148" s="1"/>
      <c r="T148" s="1"/>
      <c r="U148" s="1"/>
      <c r="V148" s="1"/>
      <c r="W148" s="1"/>
      <c r="X148" s="1"/>
      <c r="Y148" s="1"/>
      <c r="Z148" s="1"/>
    </row>
    <row r="149" ht="9.75" customHeight="1">
      <c r="A149" s="1"/>
      <c r="B149" s="15"/>
      <c r="C149" s="1"/>
      <c r="D149" s="1"/>
      <c r="E149" s="1"/>
      <c r="F149" s="1"/>
      <c r="G149" s="1"/>
      <c r="H149" s="15"/>
      <c r="I149" s="15"/>
      <c r="J149" s="15"/>
      <c r="K149" s="1"/>
      <c r="L149" s="1"/>
      <c r="M149" s="1"/>
      <c r="N149" s="1"/>
      <c r="O149" s="1"/>
      <c r="P149" s="1"/>
      <c r="Q149" s="1"/>
      <c r="R149" s="1"/>
      <c r="S149" s="1"/>
      <c r="T149" s="1"/>
      <c r="U149" s="1"/>
      <c r="V149" s="1"/>
      <c r="W149" s="1"/>
      <c r="X149" s="1"/>
      <c r="Y149" s="1"/>
      <c r="Z149" s="1"/>
    </row>
    <row r="150" ht="9.75" customHeight="1">
      <c r="A150" s="1"/>
      <c r="B150" s="15"/>
      <c r="C150" s="1"/>
      <c r="D150" s="1"/>
      <c r="E150" s="1"/>
      <c r="F150" s="1"/>
      <c r="G150" s="1"/>
      <c r="H150" s="15"/>
      <c r="I150" s="15"/>
      <c r="J150" s="15"/>
      <c r="K150" s="1"/>
      <c r="L150" s="1"/>
      <c r="M150" s="1"/>
      <c r="N150" s="1"/>
      <c r="O150" s="1"/>
      <c r="P150" s="1"/>
      <c r="Q150" s="1"/>
      <c r="R150" s="1"/>
      <c r="S150" s="1"/>
      <c r="T150" s="1"/>
      <c r="U150" s="1"/>
      <c r="V150" s="1"/>
      <c r="W150" s="1"/>
      <c r="X150" s="1"/>
      <c r="Y150" s="1"/>
      <c r="Z150" s="1"/>
    </row>
    <row r="151" ht="9.75" customHeight="1">
      <c r="A151" s="1"/>
      <c r="B151" s="15"/>
      <c r="C151" s="1"/>
      <c r="D151" s="1"/>
      <c r="E151" s="1"/>
      <c r="F151" s="1"/>
      <c r="G151" s="1"/>
      <c r="H151" s="15"/>
      <c r="I151" s="15"/>
      <c r="J151" s="15"/>
      <c r="K151" s="1"/>
      <c r="L151" s="1"/>
      <c r="M151" s="1"/>
      <c r="N151" s="1"/>
      <c r="O151" s="1"/>
      <c r="P151" s="1"/>
      <c r="Q151" s="1"/>
      <c r="R151" s="1"/>
      <c r="S151" s="1"/>
      <c r="T151" s="1"/>
      <c r="U151" s="1"/>
      <c r="V151" s="1"/>
      <c r="W151" s="1"/>
      <c r="X151" s="1"/>
      <c r="Y151" s="1"/>
      <c r="Z151" s="1"/>
    </row>
    <row r="152" ht="9.75" customHeight="1">
      <c r="A152" s="1"/>
      <c r="B152" s="15"/>
      <c r="C152" s="1"/>
      <c r="D152" s="1"/>
      <c r="E152" s="1"/>
      <c r="F152" s="1"/>
      <c r="G152" s="1"/>
      <c r="H152" s="15"/>
      <c r="I152" s="15"/>
      <c r="J152" s="15"/>
      <c r="K152" s="1"/>
      <c r="L152" s="1"/>
      <c r="M152" s="1"/>
      <c r="N152" s="1"/>
      <c r="O152" s="1"/>
      <c r="P152" s="1"/>
      <c r="Q152" s="1"/>
      <c r="R152" s="1"/>
      <c r="S152" s="1"/>
      <c r="T152" s="1"/>
      <c r="U152" s="1"/>
      <c r="V152" s="1"/>
      <c r="W152" s="1"/>
      <c r="X152" s="1"/>
      <c r="Y152" s="1"/>
      <c r="Z152" s="1"/>
    </row>
    <row r="153" ht="9.75" customHeight="1">
      <c r="A153" s="1"/>
      <c r="B153" s="15"/>
      <c r="C153" s="1"/>
      <c r="D153" s="1"/>
      <c r="E153" s="1"/>
      <c r="F153" s="1"/>
      <c r="G153" s="1"/>
      <c r="H153" s="15"/>
      <c r="I153" s="15"/>
      <c r="J153" s="15"/>
      <c r="K153" s="1"/>
      <c r="L153" s="1"/>
      <c r="M153" s="1"/>
      <c r="N153" s="1"/>
      <c r="O153" s="1"/>
      <c r="P153" s="1"/>
      <c r="Q153" s="1"/>
      <c r="R153" s="1"/>
      <c r="S153" s="1"/>
      <c r="T153" s="1"/>
      <c r="U153" s="1"/>
      <c r="V153" s="1"/>
      <c r="W153" s="1"/>
      <c r="X153" s="1"/>
      <c r="Y153" s="1"/>
      <c r="Z153" s="1"/>
    </row>
    <row r="154" ht="9.75" customHeight="1">
      <c r="A154" s="1"/>
      <c r="B154" s="15"/>
      <c r="C154" s="1"/>
      <c r="D154" s="1"/>
      <c r="E154" s="1"/>
      <c r="F154" s="1"/>
      <c r="G154" s="1"/>
      <c r="H154" s="15"/>
      <c r="I154" s="15"/>
      <c r="J154" s="15"/>
      <c r="K154" s="1"/>
      <c r="L154" s="1"/>
      <c r="M154" s="1"/>
      <c r="N154" s="1"/>
      <c r="O154" s="1"/>
      <c r="P154" s="1"/>
      <c r="Q154" s="1"/>
      <c r="R154" s="1"/>
      <c r="S154" s="1"/>
      <c r="T154" s="1"/>
      <c r="U154" s="1"/>
      <c r="V154" s="1"/>
      <c r="W154" s="1"/>
      <c r="X154" s="1"/>
      <c r="Y154" s="1"/>
      <c r="Z154" s="1"/>
    </row>
    <row r="155" ht="9.75" customHeight="1">
      <c r="A155" s="1"/>
      <c r="B155" s="15"/>
      <c r="C155" s="1"/>
      <c r="D155" s="1"/>
      <c r="E155" s="1"/>
      <c r="F155" s="1"/>
      <c r="G155" s="1"/>
      <c r="H155" s="15"/>
      <c r="I155" s="15"/>
      <c r="J155" s="15"/>
      <c r="K155" s="1"/>
      <c r="L155" s="1"/>
      <c r="M155" s="1"/>
      <c r="N155" s="1"/>
      <c r="O155" s="1"/>
      <c r="P155" s="1"/>
      <c r="Q155" s="1"/>
      <c r="R155" s="1"/>
      <c r="S155" s="1"/>
      <c r="T155" s="1"/>
      <c r="U155" s="1"/>
      <c r="V155" s="1"/>
      <c r="W155" s="1"/>
      <c r="X155" s="1"/>
      <c r="Y155" s="1"/>
      <c r="Z155" s="1"/>
    </row>
    <row r="156" ht="9.75" customHeight="1">
      <c r="A156" s="1"/>
      <c r="B156" s="15"/>
      <c r="C156" s="1"/>
      <c r="D156" s="1"/>
      <c r="E156" s="1"/>
      <c r="F156" s="1"/>
      <c r="G156" s="1"/>
      <c r="H156" s="15"/>
      <c r="I156" s="15"/>
      <c r="J156" s="15"/>
      <c r="K156" s="1"/>
      <c r="L156" s="1"/>
      <c r="M156" s="1"/>
      <c r="N156" s="1"/>
      <c r="O156" s="1"/>
      <c r="P156" s="1"/>
      <c r="Q156" s="1"/>
      <c r="R156" s="1"/>
      <c r="S156" s="1"/>
      <c r="T156" s="1"/>
      <c r="U156" s="1"/>
      <c r="V156" s="1"/>
      <c r="W156" s="1"/>
      <c r="X156" s="1"/>
      <c r="Y156" s="1"/>
      <c r="Z156" s="1"/>
    </row>
    <row r="157" ht="9.75" customHeight="1">
      <c r="A157" s="1"/>
      <c r="B157" s="15"/>
      <c r="C157" s="1"/>
      <c r="D157" s="1"/>
      <c r="E157" s="1"/>
      <c r="F157" s="1"/>
      <c r="G157" s="1"/>
      <c r="H157" s="15"/>
      <c r="I157" s="15"/>
      <c r="J157" s="15"/>
      <c r="K157" s="1"/>
      <c r="L157" s="1"/>
      <c r="M157" s="1"/>
      <c r="N157" s="1"/>
      <c r="O157" s="1"/>
      <c r="P157" s="1"/>
      <c r="Q157" s="1"/>
      <c r="R157" s="1"/>
      <c r="S157" s="1"/>
      <c r="T157" s="1"/>
      <c r="U157" s="1"/>
      <c r="V157" s="1"/>
      <c r="W157" s="1"/>
      <c r="X157" s="1"/>
      <c r="Y157" s="1"/>
      <c r="Z157" s="1"/>
    </row>
    <row r="158" ht="9.75" customHeight="1">
      <c r="A158" s="1"/>
      <c r="B158" s="15"/>
      <c r="C158" s="1"/>
      <c r="D158" s="1"/>
      <c r="E158" s="1"/>
      <c r="F158" s="1"/>
      <c r="G158" s="1"/>
      <c r="H158" s="15"/>
      <c r="I158" s="15"/>
      <c r="J158" s="15"/>
      <c r="K158" s="1"/>
      <c r="L158" s="1"/>
      <c r="M158" s="1"/>
      <c r="N158" s="1"/>
      <c r="O158" s="1"/>
      <c r="P158" s="1"/>
      <c r="Q158" s="1"/>
      <c r="R158" s="1"/>
      <c r="S158" s="1"/>
      <c r="T158" s="1"/>
      <c r="U158" s="1"/>
      <c r="V158" s="1"/>
      <c r="W158" s="1"/>
      <c r="X158" s="1"/>
      <c r="Y158" s="1"/>
      <c r="Z158" s="1"/>
    </row>
    <row r="159" ht="9.75" customHeight="1">
      <c r="A159" s="1"/>
      <c r="B159" s="15"/>
      <c r="C159" s="1"/>
      <c r="D159" s="1"/>
      <c r="E159" s="1"/>
      <c r="F159" s="1"/>
      <c r="G159" s="1"/>
      <c r="H159" s="15"/>
      <c r="I159" s="15"/>
      <c r="J159" s="15"/>
      <c r="K159" s="1"/>
      <c r="L159" s="1"/>
      <c r="M159" s="1"/>
      <c r="N159" s="1"/>
      <c r="O159" s="1"/>
      <c r="P159" s="1"/>
      <c r="Q159" s="1"/>
      <c r="R159" s="1"/>
      <c r="S159" s="1"/>
      <c r="T159" s="1"/>
      <c r="U159" s="1"/>
      <c r="V159" s="1"/>
      <c r="W159" s="1"/>
      <c r="X159" s="1"/>
      <c r="Y159" s="1"/>
      <c r="Z159" s="1"/>
    </row>
    <row r="160" ht="9.75" customHeight="1">
      <c r="A160" s="1"/>
      <c r="B160" s="15"/>
      <c r="C160" s="1"/>
      <c r="D160" s="1"/>
      <c r="E160" s="1"/>
      <c r="F160" s="1"/>
      <c r="G160" s="1"/>
      <c r="H160" s="15"/>
      <c r="I160" s="15"/>
      <c r="J160" s="15"/>
      <c r="K160" s="1"/>
      <c r="L160" s="1"/>
      <c r="M160" s="1"/>
      <c r="N160" s="1"/>
      <c r="O160" s="1"/>
      <c r="P160" s="1"/>
      <c r="Q160" s="1"/>
      <c r="R160" s="1"/>
      <c r="S160" s="1"/>
      <c r="T160" s="1"/>
      <c r="U160" s="1"/>
      <c r="V160" s="1"/>
      <c r="W160" s="1"/>
      <c r="X160" s="1"/>
      <c r="Y160" s="1"/>
      <c r="Z160" s="1"/>
    </row>
    <row r="161" ht="9.75" customHeight="1">
      <c r="A161" s="1"/>
      <c r="B161" s="15"/>
      <c r="C161" s="1"/>
      <c r="D161" s="1"/>
      <c r="E161" s="1"/>
      <c r="F161" s="1"/>
      <c r="G161" s="1"/>
      <c r="H161" s="15"/>
      <c r="I161" s="15"/>
      <c r="J161" s="15"/>
      <c r="K161" s="1"/>
      <c r="L161" s="1"/>
      <c r="M161" s="1"/>
      <c r="N161" s="1"/>
      <c r="O161" s="1"/>
      <c r="P161" s="1"/>
      <c r="Q161" s="1"/>
      <c r="R161" s="1"/>
      <c r="S161" s="1"/>
      <c r="T161" s="1"/>
      <c r="U161" s="1"/>
      <c r="V161" s="1"/>
      <c r="W161" s="1"/>
      <c r="X161" s="1"/>
      <c r="Y161" s="1"/>
      <c r="Z161" s="1"/>
    </row>
    <row r="162" ht="9.75" customHeight="1">
      <c r="A162" s="1"/>
      <c r="B162" s="15"/>
      <c r="C162" s="1"/>
      <c r="D162" s="1"/>
      <c r="E162" s="1"/>
      <c r="F162" s="1"/>
      <c r="G162" s="1"/>
      <c r="H162" s="15"/>
      <c r="I162" s="15"/>
      <c r="J162" s="15"/>
      <c r="K162" s="1"/>
      <c r="L162" s="1"/>
      <c r="M162" s="1"/>
      <c r="N162" s="1"/>
      <c r="O162" s="1"/>
      <c r="P162" s="1"/>
      <c r="Q162" s="1"/>
      <c r="R162" s="1"/>
      <c r="S162" s="1"/>
      <c r="T162" s="1"/>
      <c r="U162" s="1"/>
      <c r="V162" s="1"/>
      <c r="W162" s="1"/>
      <c r="X162" s="1"/>
      <c r="Y162" s="1"/>
      <c r="Z162" s="1"/>
    </row>
    <row r="163" ht="9.75" customHeight="1">
      <c r="A163" s="1"/>
      <c r="B163" s="15"/>
      <c r="C163" s="1"/>
      <c r="D163" s="1"/>
      <c r="E163" s="1"/>
      <c r="F163" s="1"/>
      <c r="G163" s="1"/>
      <c r="H163" s="15"/>
      <c r="I163" s="15"/>
      <c r="J163" s="15"/>
      <c r="K163" s="1"/>
      <c r="L163" s="1"/>
      <c r="M163" s="1"/>
      <c r="N163" s="1"/>
      <c r="O163" s="1"/>
      <c r="P163" s="1"/>
      <c r="Q163" s="1"/>
      <c r="R163" s="1"/>
      <c r="S163" s="1"/>
      <c r="T163" s="1"/>
      <c r="U163" s="1"/>
      <c r="V163" s="1"/>
      <c r="W163" s="1"/>
      <c r="X163" s="1"/>
      <c r="Y163" s="1"/>
      <c r="Z163" s="1"/>
    </row>
    <row r="164" ht="9.75" customHeight="1">
      <c r="A164" s="1"/>
      <c r="B164" s="15"/>
      <c r="C164" s="1"/>
      <c r="D164" s="1"/>
      <c r="E164" s="1"/>
      <c r="F164" s="1"/>
      <c r="G164" s="1"/>
      <c r="H164" s="15"/>
      <c r="I164" s="15"/>
      <c r="J164" s="15"/>
      <c r="K164" s="1"/>
      <c r="L164" s="1"/>
      <c r="M164" s="1"/>
      <c r="N164" s="1"/>
      <c r="O164" s="1"/>
      <c r="P164" s="1"/>
      <c r="Q164" s="1"/>
      <c r="R164" s="1"/>
      <c r="S164" s="1"/>
      <c r="T164" s="1"/>
      <c r="U164" s="1"/>
      <c r="V164" s="1"/>
      <c r="W164" s="1"/>
      <c r="X164" s="1"/>
      <c r="Y164" s="1"/>
      <c r="Z164" s="1"/>
    </row>
    <row r="165" ht="9.75" customHeight="1">
      <c r="A165" s="1"/>
      <c r="B165" s="15"/>
      <c r="C165" s="1"/>
      <c r="D165" s="1"/>
      <c r="E165" s="1"/>
      <c r="F165" s="1"/>
      <c r="G165" s="1"/>
      <c r="H165" s="15"/>
      <c r="I165" s="15"/>
      <c r="J165" s="15"/>
      <c r="K165" s="1"/>
      <c r="L165" s="1"/>
      <c r="M165" s="1"/>
      <c r="N165" s="1"/>
      <c r="O165" s="1"/>
      <c r="P165" s="1"/>
      <c r="Q165" s="1"/>
      <c r="R165" s="1"/>
      <c r="S165" s="1"/>
      <c r="T165" s="1"/>
      <c r="U165" s="1"/>
      <c r="V165" s="1"/>
      <c r="W165" s="1"/>
      <c r="X165" s="1"/>
      <c r="Y165" s="1"/>
      <c r="Z165" s="1"/>
    </row>
    <row r="166" ht="9.75" customHeight="1">
      <c r="A166" s="1"/>
      <c r="B166" s="15"/>
      <c r="C166" s="1"/>
      <c r="D166" s="1"/>
      <c r="E166" s="1"/>
      <c r="F166" s="1"/>
      <c r="G166" s="1"/>
      <c r="H166" s="15"/>
      <c r="I166" s="15"/>
      <c r="J166" s="15"/>
      <c r="K166" s="1"/>
      <c r="L166" s="1"/>
      <c r="M166" s="1"/>
      <c r="N166" s="1"/>
      <c r="O166" s="1"/>
      <c r="P166" s="1"/>
      <c r="Q166" s="1"/>
      <c r="R166" s="1"/>
      <c r="S166" s="1"/>
      <c r="T166" s="1"/>
      <c r="U166" s="1"/>
      <c r="V166" s="1"/>
      <c r="W166" s="1"/>
      <c r="X166" s="1"/>
      <c r="Y166" s="1"/>
      <c r="Z166" s="1"/>
    </row>
    <row r="167" ht="9.75" customHeight="1">
      <c r="A167" s="1"/>
      <c r="B167" s="15"/>
      <c r="C167" s="1"/>
      <c r="D167" s="1"/>
      <c r="E167" s="1"/>
      <c r="F167" s="1"/>
      <c r="G167" s="1"/>
      <c r="H167" s="15"/>
      <c r="I167" s="15"/>
      <c r="J167" s="15"/>
      <c r="K167" s="1"/>
      <c r="L167" s="1"/>
      <c r="M167" s="1"/>
      <c r="N167" s="1"/>
      <c r="O167" s="1"/>
      <c r="P167" s="1"/>
      <c r="Q167" s="1"/>
      <c r="R167" s="1"/>
      <c r="S167" s="1"/>
      <c r="T167" s="1"/>
      <c r="U167" s="1"/>
      <c r="V167" s="1"/>
      <c r="W167" s="1"/>
      <c r="X167" s="1"/>
      <c r="Y167" s="1"/>
      <c r="Z167" s="1"/>
    </row>
    <row r="168" ht="9.75" customHeight="1">
      <c r="A168" s="1"/>
      <c r="B168" s="15"/>
      <c r="C168" s="1"/>
      <c r="D168" s="1"/>
      <c r="E168" s="1"/>
      <c r="F168" s="1"/>
      <c r="G168" s="1"/>
      <c r="H168" s="15"/>
      <c r="I168" s="15"/>
      <c r="J168" s="15"/>
      <c r="K168" s="1"/>
      <c r="L168" s="1"/>
      <c r="M168" s="1"/>
      <c r="N168" s="1"/>
      <c r="O168" s="1"/>
      <c r="P168" s="1"/>
      <c r="Q168" s="1"/>
      <c r="R168" s="1"/>
      <c r="S168" s="1"/>
      <c r="T168" s="1"/>
      <c r="U168" s="1"/>
      <c r="V168" s="1"/>
      <c r="W168" s="1"/>
      <c r="X168" s="1"/>
      <c r="Y168" s="1"/>
      <c r="Z168" s="1"/>
    </row>
    <row r="169" ht="9.75" customHeight="1">
      <c r="A169" s="1"/>
      <c r="B169" s="15"/>
      <c r="C169" s="1"/>
      <c r="D169" s="1"/>
      <c r="E169" s="1"/>
      <c r="F169" s="1"/>
      <c r="G169" s="1"/>
      <c r="H169" s="15"/>
      <c r="I169" s="15"/>
      <c r="J169" s="15"/>
      <c r="K169" s="1"/>
      <c r="L169" s="1"/>
      <c r="M169" s="1"/>
      <c r="N169" s="1"/>
      <c r="O169" s="1"/>
      <c r="P169" s="1"/>
      <c r="Q169" s="1"/>
      <c r="R169" s="1"/>
      <c r="S169" s="1"/>
      <c r="T169" s="1"/>
      <c r="U169" s="1"/>
      <c r="V169" s="1"/>
      <c r="W169" s="1"/>
      <c r="X169" s="1"/>
      <c r="Y169" s="1"/>
      <c r="Z169" s="1"/>
    </row>
    <row r="170" ht="9.75" customHeight="1">
      <c r="A170" s="1"/>
      <c r="B170" s="15"/>
      <c r="C170" s="1"/>
      <c r="D170" s="1"/>
      <c r="E170" s="1"/>
      <c r="F170" s="1"/>
      <c r="G170" s="1"/>
      <c r="H170" s="15"/>
      <c r="I170" s="15"/>
      <c r="J170" s="15"/>
      <c r="K170" s="1"/>
      <c r="L170" s="1"/>
      <c r="M170" s="1"/>
      <c r="N170" s="1"/>
      <c r="O170" s="1"/>
      <c r="P170" s="1"/>
      <c r="Q170" s="1"/>
      <c r="R170" s="1"/>
      <c r="S170" s="1"/>
      <c r="T170" s="1"/>
      <c r="U170" s="1"/>
      <c r="V170" s="1"/>
      <c r="W170" s="1"/>
      <c r="X170" s="1"/>
      <c r="Y170" s="1"/>
      <c r="Z170" s="1"/>
    </row>
    <row r="171" ht="9.75" customHeight="1">
      <c r="A171" s="1"/>
      <c r="B171" s="15"/>
      <c r="C171" s="1"/>
      <c r="D171" s="1"/>
      <c r="E171" s="1"/>
      <c r="F171" s="1"/>
      <c r="G171" s="1"/>
      <c r="H171" s="15"/>
      <c r="I171" s="15"/>
      <c r="J171" s="15"/>
      <c r="K171" s="1"/>
      <c r="L171" s="1"/>
      <c r="M171" s="1"/>
      <c r="N171" s="1"/>
      <c r="O171" s="1"/>
      <c r="P171" s="1"/>
      <c r="Q171" s="1"/>
      <c r="R171" s="1"/>
      <c r="S171" s="1"/>
      <c r="T171" s="1"/>
      <c r="U171" s="1"/>
      <c r="V171" s="1"/>
      <c r="W171" s="1"/>
      <c r="X171" s="1"/>
      <c r="Y171" s="1"/>
      <c r="Z171" s="1"/>
    </row>
    <row r="172" ht="9.75" customHeight="1">
      <c r="A172" s="1"/>
      <c r="B172" s="15"/>
      <c r="C172" s="1"/>
      <c r="D172" s="1"/>
      <c r="E172" s="1"/>
      <c r="F172" s="1"/>
      <c r="G172" s="1"/>
      <c r="H172" s="15"/>
      <c r="I172" s="15"/>
      <c r="J172" s="15"/>
      <c r="K172" s="1"/>
      <c r="L172" s="1"/>
      <c r="M172" s="1"/>
      <c r="N172" s="1"/>
      <c r="O172" s="1"/>
      <c r="P172" s="1"/>
      <c r="Q172" s="1"/>
      <c r="R172" s="1"/>
      <c r="S172" s="1"/>
      <c r="T172" s="1"/>
      <c r="U172" s="1"/>
      <c r="V172" s="1"/>
      <c r="W172" s="1"/>
      <c r="X172" s="1"/>
      <c r="Y172" s="1"/>
      <c r="Z172" s="1"/>
    </row>
    <row r="173" ht="9.75" customHeight="1">
      <c r="A173" s="1"/>
      <c r="B173" s="15"/>
      <c r="C173" s="1"/>
      <c r="D173" s="1"/>
      <c r="E173" s="1"/>
      <c r="F173" s="1"/>
      <c r="G173" s="1"/>
      <c r="H173" s="15"/>
      <c r="I173" s="15"/>
      <c r="J173" s="15"/>
      <c r="K173" s="1"/>
      <c r="L173" s="1"/>
      <c r="M173" s="1"/>
      <c r="N173" s="1"/>
      <c r="O173" s="1"/>
      <c r="P173" s="1"/>
      <c r="Q173" s="1"/>
      <c r="R173" s="1"/>
      <c r="S173" s="1"/>
      <c r="T173" s="1"/>
      <c r="U173" s="1"/>
      <c r="V173" s="1"/>
      <c r="W173" s="1"/>
      <c r="X173" s="1"/>
      <c r="Y173" s="1"/>
      <c r="Z173" s="1"/>
    </row>
    <row r="174" ht="9.75" customHeight="1">
      <c r="A174" s="1"/>
      <c r="B174" s="15"/>
      <c r="C174" s="1"/>
      <c r="D174" s="1"/>
      <c r="E174" s="1"/>
      <c r="F174" s="1"/>
      <c r="G174" s="1"/>
      <c r="H174" s="15"/>
      <c r="I174" s="15"/>
      <c r="J174" s="15"/>
      <c r="K174" s="1"/>
      <c r="L174" s="1"/>
      <c r="M174" s="1"/>
      <c r="N174" s="1"/>
      <c r="O174" s="1"/>
      <c r="P174" s="1"/>
      <c r="Q174" s="1"/>
      <c r="R174" s="1"/>
      <c r="S174" s="1"/>
      <c r="T174" s="1"/>
      <c r="U174" s="1"/>
      <c r="V174" s="1"/>
      <c r="W174" s="1"/>
      <c r="X174" s="1"/>
      <c r="Y174" s="1"/>
      <c r="Z174" s="1"/>
    </row>
    <row r="175" ht="9.75" customHeight="1">
      <c r="A175" s="1"/>
      <c r="B175" s="15"/>
      <c r="C175" s="1"/>
      <c r="D175" s="1"/>
      <c r="E175" s="1"/>
      <c r="F175" s="1"/>
      <c r="G175" s="1"/>
      <c r="H175" s="15"/>
      <c r="I175" s="15"/>
      <c r="J175" s="15"/>
      <c r="K175" s="1"/>
      <c r="L175" s="1"/>
      <c r="M175" s="1"/>
      <c r="N175" s="1"/>
      <c r="O175" s="1"/>
      <c r="P175" s="1"/>
      <c r="Q175" s="1"/>
      <c r="R175" s="1"/>
      <c r="S175" s="1"/>
      <c r="T175" s="1"/>
      <c r="U175" s="1"/>
      <c r="V175" s="1"/>
      <c r="W175" s="1"/>
      <c r="X175" s="1"/>
      <c r="Y175" s="1"/>
      <c r="Z175" s="1"/>
    </row>
    <row r="176" ht="9.75" customHeight="1">
      <c r="A176" s="1"/>
      <c r="B176" s="15"/>
      <c r="C176" s="1"/>
      <c r="D176" s="1"/>
      <c r="E176" s="1"/>
      <c r="F176" s="1"/>
      <c r="G176" s="1"/>
      <c r="H176" s="15"/>
      <c r="I176" s="15"/>
      <c r="J176" s="15"/>
      <c r="K176" s="1"/>
      <c r="L176" s="1"/>
      <c r="M176" s="1"/>
      <c r="N176" s="1"/>
      <c r="O176" s="1"/>
      <c r="P176" s="1"/>
      <c r="Q176" s="1"/>
      <c r="R176" s="1"/>
      <c r="S176" s="1"/>
      <c r="T176" s="1"/>
      <c r="U176" s="1"/>
      <c r="V176" s="1"/>
      <c r="W176" s="1"/>
      <c r="X176" s="1"/>
      <c r="Y176" s="1"/>
      <c r="Z176" s="1"/>
    </row>
    <row r="177" ht="9.75" customHeight="1">
      <c r="A177" s="1"/>
      <c r="B177" s="15"/>
      <c r="C177" s="1"/>
      <c r="D177" s="1"/>
      <c r="E177" s="1"/>
      <c r="F177" s="1"/>
      <c r="G177" s="1"/>
      <c r="H177" s="15"/>
      <c r="I177" s="15"/>
      <c r="J177" s="15"/>
      <c r="K177" s="1"/>
      <c r="L177" s="1"/>
      <c r="M177" s="1"/>
      <c r="N177" s="1"/>
      <c r="O177" s="1"/>
      <c r="P177" s="1"/>
      <c r="Q177" s="1"/>
      <c r="R177" s="1"/>
      <c r="S177" s="1"/>
      <c r="T177" s="1"/>
      <c r="U177" s="1"/>
      <c r="V177" s="1"/>
      <c r="W177" s="1"/>
      <c r="X177" s="1"/>
      <c r="Y177" s="1"/>
      <c r="Z177" s="1"/>
    </row>
    <row r="178" ht="9.75" customHeight="1">
      <c r="A178" s="1"/>
      <c r="B178" s="15"/>
      <c r="C178" s="1"/>
      <c r="D178" s="1"/>
      <c r="E178" s="1"/>
      <c r="F178" s="1"/>
      <c r="G178" s="1"/>
      <c r="H178" s="15"/>
      <c r="I178" s="15"/>
      <c r="J178" s="15"/>
      <c r="K178" s="1"/>
      <c r="L178" s="1"/>
      <c r="M178" s="1"/>
      <c r="N178" s="1"/>
      <c r="O178" s="1"/>
      <c r="P178" s="1"/>
      <c r="Q178" s="1"/>
      <c r="R178" s="1"/>
      <c r="S178" s="1"/>
      <c r="T178" s="1"/>
      <c r="U178" s="1"/>
      <c r="V178" s="1"/>
      <c r="W178" s="1"/>
      <c r="X178" s="1"/>
      <c r="Y178" s="1"/>
      <c r="Z178" s="1"/>
    </row>
    <row r="179" ht="9.75" customHeight="1">
      <c r="A179" s="1"/>
      <c r="B179" s="15"/>
      <c r="C179" s="1"/>
      <c r="D179" s="1"/>
      <c r="E179" s="1"/>
      <c r="F179" s="1"/>
      <c r="G179" s="1"/>
      <c r="H179" s="15"/>
      <c r="I179" s="15"/>
      <c r="J179" s="15"/>
      <c r="K179" s="1"/>
      <c r="L179" s="1"/>
      <c r="M179" s="1"/>
      <c r="N179" s="1"/>
      <c r="O179" s="1"/>
      <c r="P179" s="1"/>
      <c r="Q179" s="1"/>
      <c r="R179" s="1"/>
      <c r="S179" s="1"/>
      <c r="T179" s="1"/>
      <c r="U179" s="1"/>
      <c r="V179" s="1"/>
      <c r="W179" s="1"/>
      <c r="X179" s="1"/>
      <c r="Y179" s="1"/>
      <c r="Z179" s="1"/>
    </row>
    <row r="180" ht="9.75" customHeight="1">
      <c r="A180" s="1"/>
      <c r="B180" s="15"/>
      <c r="C180" s="1"/>
      <c r="D180" s="1"/>
      <c r="E180" s="1"/>
      <c r="F180" s="1"/>
      <c r="G180" s="1"/>
      <c r="H180" s="15"/>
      <c r="I180" s="15"/>
      <c r="J180" s="15"/>
      <c r="K180" s="1"/>
      <c r="L180" s="1"/>
      <c r="M180" s="1"/>
      <c r="N180" s="1"/>
      <c r="O180" s="1"/>
      <c r="P180" s="1"/>
      <c r="Q180" s="1"/>
      <c r="R180" s="1"/>
      <c r="S180" s="1"/>
      <c r="T180" s="1"/>
      <c r="U180" s="1"/>
      <c r="V180" s="1"/>
      <c r="W180" s="1"/>
      <c r="X180" s="1"/>
      <c r="Y180" s="1"/>
      <c r="Z180" s="1"/>
    </row>
    <row r="181" ht="9.75" customHeight="1">
      <c r="A181" s="1"/>
      <c r="B181" s="15"/>
      <c r="C181" s="1"/>
      <c r="D181" s="1"/>
      <c r="E181" s="1"/>
      <c r="F181" s="1"/>
      <c r="G181" s="1"/>
      <c r="H181" s="15"/>
      <c r="I181" s="15"/>
      <c r="J181" s="15"/>
      <c r="K181" s="1"/>
      <c r="L181" s="1"/>
      <c r="M181" s="1"/>
      <c r="N181" s="1"/>
      <c r="O181" s="1"/>
      <c r="P181" s="1"/>
      <c r="Q181" s="1"/>
      <c r="R181" s="1"/>
      <c r="S181" s="1"/>
      <c r="T181" s="1"/>
      <c r="U181" s="1"/>
      <c r="V181" s="1"/>
      <c r="W181" s="1"/>
      <c r="X181" s="1"/>
      <c r="Y181" s="1"/>
      <c r="Z181" s="1"/>
    </row>
    <row r="182" ht="9.75" customHeight="1">
      <c r="A182" s="1"/>
      <c r="B182" s="15"/>
      <c r="C182" s="1"/>
      <c r="D182" s="1"/>
      <c r="E182" s="1"/>
      <c r="F182" s="1"/>
      <c r="G182" s="1"/>
      <c r="H182" s="15"/>
      <c r="I182" s="15"/>
      <c r="J182" s="15"/>
      <c r="K182" s="1"/>
      <c r="L182" s="1"/>
      <c r="M182" s="1"/>
      <c r="N182" s="1"/>
      <c r="O182" s="1"/>
      <c r="P182" s="1"/>
      <c r="Q182" s="1"/>
      <c r="R182" s="1"/>
      <c r="S182" s="1"/>
      <c r="T182" s="1"/>
      <c r="U182" s="1"/>
      <c r="V182" s="1"/>
      <c r="W182" s="1"/>
      <c r="X182" s="1"/>
      <c r="Y182" s="1"/>
      <c r="Z182" s="1"/>
    </row>
    <row r="183" ht="9.75" customHeight="1">
      <c r="A183" s="1"/>
      <c r="B183" s="15"/>
      <c r="C183" s="1"/>
      <c r="D183" s="1"/>
      <c r="E183" s="1"/>
      <c r="F183" s="1"/>
      <c r="G183" s="1"/>
      <c r="H183" s="15"/>
      <c r="I183" s="15"/>
      <c r="J183" s="15"/>
      <c r="K183" s="1"/>
      <c r="L183" s="1"/>
      <c r="M183" s="1"/>
      <c r="N183" s="1"/>
      <c r="O183" s="1"/>
      <c r="P183" s="1"/>
      <c r="Q183" s="1"/>
      <c r="R183" s="1"/>
      <c r="S183" s="1"/>
      <c r="T183" s="1"/>
      <c r="U183" s="1"/>
      <c r="V183" s="1"/>
      <c r="W183" s="1"/>
      <c r="X183" s="1"/>
      <c r="Y183" s="1"/>
      <c r="Z183" s="1"/>
    </row>
    <row r="184" ht="9.75" customHeight="1">
      <c r="A184" s="1"/>
      <c r="B184" s="15"/>
      <c r="C184" s="1"/>
      <c r="D184" s="1"/>
      <c r="E184" s="1"/>
      <c r="F184" s="1"/>
      <c r="G184" s="1"/>
      <c r="H184" s="15"/>
      <c r="I184" s="15"/>
      <c r="J184" s="15"/>
      <c r="K184" s="1"/>
      <c r="L184" s="1"/>
      <c r="M184" s="1"/>
      <c r="N184" s="1"/>
      <c r="O184" s="1"/>
      <c r="P184" s="1"/>
      <c r="Q184" s="1"/>
      <c r="R184" s="1"/>
      <c r="S184" s="1"/>
      <c r="T184" s="1"/>
      <c r="U184" s="1"/>
      <c r="V184" s="1"/>
      <c r="W184" s="1"/>
      <c r="X184" s="1"/>
      <c r="Y184" s="1"/>
      <c r="Z184" s="1"/>
    </row>
    <row r="185" ht="9.75" customHeight="1">
      <c r="A185" s="1"/>
      <c r="B185" s="15"/>
      <c r="C185" s="1"/>
      <c r="D185" s="1"/>
      <c r="E185" s="1"/>
      <c r="F185" s="1"/>
      <c r="G185" s="1"/>
      <c r="H185" s="15"/>
      <c r="I185" s="15"/>
      <c r="J185" s="15"/>
      <c r="K185" s="1"/>
      <c r="L185" s="1"/>
      <c r="M185" s="1"/>
      <c r="N185" s="1"/>
      <c r="O185" s="1"/>
      <c r="P185" s="1"/>
      <c r="Q185" s="1"/>
      <c r="R185" s="1"/>
      <c r="S185" s="1"/>
      <c r="T185" s="1"/>
      <c r="U185" s="1"/>
      <c r="V185" s="1"/>
      <c r="W185" s="1"/>
      <c r="X185" s="1"/>
      <c r="Y185" s="1"/>
      <c r="Z185" s="1"/>
    </row>
    <row r="186" ht="9.75" customHeight="1">
      <c r="A186" s="1"/>
      <c r="B186" s="15"/>
      <c r="C186" s="1"/>
      <c r="D186" s="1"/>
      <c r="E186" s="1"/>
      <c r="F186" s="1"/>
      <c r="G186" s="1"/>
      <c r="H186" s="15"/>
      <c r="I186" s="15"/>
      <c r="J186" s="15"/>
      <c r="K186" s="1"/>
      <c r="L186" s="1"/>
      <c r="M186" s="1"/>
      <c r="N186" s="1"/>
      <c r="O186" s="1"/>
      <c r="P186" s="1"/>
      <c r="Q186" s="1"/>
      <c r="R186" s="1"/>
      <c r="S186" s="1"/>
      <c r="T186" s="1"/>
      <c r="U186" s="1"/>
      <c r="V186" s="1"/>
      <c r="W186" s="1"/>
      <c r="X186" s="1"/>
      <c r="Y186" s="1"/>
      <c r="Z186" s="1"/>
    </row>
    <row r="187" ht="9.75" customHeight="1">
      <c r="A187" s="1"/>
      <c r="B187" s="15"/>
      <c r="C187" s="1"/>
      <c r="D187" s="1"/>
      <c r="E187" s="1"/>
      <c r="F187" s="1"/>
      <c r="G187" s="1"/>
      <c r="H187" s="15"/>
      <c r="I187" s="15"/>
      <c r="J187" s="15"/>
      <c r="K187" s="1"/>
      <c r="L187" s="1"/>
      <c r="M187" s="1"/>
      <c r="N187" s="1"/>
      <c r="O187" s="1"/>
      <c r="P187" s="1"/>
      <c r="Q187" s="1"/>
      <c r="R187" s="1"/>
      <c r="S187" s="1"/>
      <c r="T187" s="1"/>
      <c r="U187" s="1"/>
      <c r="V187" s="1"/>
      <c r="W187" s="1"/>
      <c r="X187" s="1"/>
      <c r="Y187" s="1"/>
      <c r="Z187" s="1"/>
    </row>
    <row r="188" ht="9.75" customHeight="1">
      <c r="A188" s="1"/>
      <c r="B188" s="15"/>
      <c r="C188" s="1"/>
      <c r="D188" s="1"/>
      <c r="E188" s="1"/>
      <c r="F188" s="1"/>
      <c r="G188" s="1"/>
      <c r="H188" s="15"/>
      <c r="I188" s="15"/>
      <c r="J188" s="15"/>
      <c r="K188" s="1"/>
      <c r="L188" s="1"/>
      <c r="M188" s="1"/>
      <c r="N188" s="1"/>
      <c r="O188" s="1"/>
      <c r="P188" s="1"/>
      <c r="Q188" s="1"/>
      <c r="R188" s="1"/>
      <c r="S188" s="1"/>
      <c r="T188" s="1"/>
      <c r="U188" s="1"/>
      <c r="V188" s="1"/>
      <c r="W188" s="1"/>
      <c r="X188" s="1"/>
      <c r="Y188" s="1"/>
      <c r="Z188" s="1"/>
    </row>
    <row r="189" ht="9.75" customHeight="1">
      <c r="A189" s="1"/>
      <c r="B189" s="15"/>
      <c r="C189" s="1"/>
      <c r="D189" s="1"/>
      <c r="E189" s="1"/>
      <c r="F189" s="1"/>
      <c r="G189" s="1"/>
      <c r="H189" s="15"/>
      <c r="I189" s="15"/>
      <c r="J189" s="15"/>
      <c r="K189" s="1"/>
      <c r="L189" s="1"/>
      <c r="M189" s="1"/>
      <c r="N189" s="1"/>
      <c r="O189" s="1"/>
      <c r="P189" s="1"/>
      <c r="Q189" s="1"/>
      <c r="R189" s="1"/>
      <c r="S189" s="1"/>
      <c r="T189" s="1"/>
      <c r="U189" s="1"/>
      <c r="V189" s="1"/>
      <c r="W189" s="1"/>
      <c r="X189" s="1"/>
      <c r="Y189" s="1"/>
      <c r="Z189" s="1"/>
    </row>
    <row r="190" ht="9.75" customHeight="1">
      <c r="A190" s="1"/>
      <c r="B190" s="15"/>
      <c r="C190" s="1"/>
      <c r="D190" s="1"/>
      <c r="E190" s="1"/>
      <c r="F190" s="1"/>
      <c r="G190" s="1"/>
      <c r="H190" s="15"/>
      <c r="I190" s="15"/>
      <c r="J190" s="15"/>
      <c r="K190" s="1"/>
      <c r="L190" s="1"/>
      <c r="M190" s="1"/>
      <c r="N190" s="1"/>
      <c r="O190" s="1"/>
      <c r="P190" s="1"/>
      <c r="Q190" s="1"/>
      <c r="R190" s="1"/>
      <c r="S190" s="1"/>
      <c r="T190" s="1"/>
      <c r="U190" s="1"/>
      <c r="V190" s="1"/>
      <c r="W190" s="1"/>
      <c r="X190" s="1"/>
      <c r="Y190" s="1"/>
      <c r="Z190" s="1"/>
    </row>
    <row r="191" ht="9.75" customHeight="1">
      <c r="A191" s="1"/>
      <c r="B191" s="15"/>
      <c r="C191" s="1"/>
      <c r="D191" s="1"/>
      <c r="E191" s="1"/>
      <c r="F191" s="1"/>
      <c r="G191" s="1"/>
      <c r="H191" s="15"/>
      <c r="I191" s="15"/>
      <c r="J191" s="15"/>
      <c r="K191" s="1"/>
      <c r="L191" s="1"/>
      <c r="M191" s="1"/>
      <c r="N191" s="1"/>
      <c r="O191" s="1"/>
      <c r="P191" s="1"/>
      <c r="Q191" s="1"/>
      <c r="R191" s="1"/>
      <c r="S191" s="1"/>
      <c r="T191" s="1"/>
      <c r="U191" s="1"/>
      <c r="V191" s="1"/>
      <c r="W191" s="1"/>
      <c r="X191" s="1"/>
      <c r="Y191" s="1"/>
      <c r="Z191" s="1"/>
    </row>
    <row r="192" ht="9.75" customHeight="1">
      <c r="A192" s="1"/>
      <c r="B192" s="15"/>
      <c r="C192" s="1"/>
      <c r="D192" s="1"/>
      <c r="E192" s="1"/>
      <c r="F192" s="1"/>
      <c r="G192" s="1"/>
      <c r="H192" s="15"/>
      <c r="I192" s="15"/>
      <c r="J192" s="15"/>
      <c r="K192" s="1"/>
      <c r="L192" s="1"/>
      <c r="M192" s="1"/>
      <c r="N192" s="1"/>
      <c r="O192" s="1"/>
      <c r="P192" s="1"/>
      <c r="Q192" s="1"/>
      <c r="R192" s="1"/>
      <c r="S192" s="1"/>
      <c r="T192" s="1"/>
      <c r="U192" s="1"/>
      <c r="V192" s="1"/>
      <c r="W192" s="1"/>
      <c r="X192" s="1"/>
      <c r="Y192" s="1"/>
      <c r="Z192" s="1"/>
    </row>
    <row r="193" ht="9.75" customHeight="1">
      <c r="A193" s="1"/>
      <c r="B193" s="15"/>
      <c r="C193" s="1"/>
      <c r="D193" s="1"/>
      <c r="E193" s="1"/>
      <c r="F193" s="1"/>
      <c r="G193" s="1"/>
      <c r="H193" s="15"/>
      <c r="I193" s="15"/>
      <c r="J193" s="15"/>
      <c r="K193" s="1"/>
      <c r="L193" s="1"/>
      <c r="M193" s="1"/>
      <c r="N193" s="1"/>
      <c r="O193" s="1"/>
      <c r="P193" s="1"/>
      <c r="Q193" s="1"/>
      <c r="R193" s="1"/>
      <c r="S193" s="1"/>
      <c r="T193" s="1"/>
      <c r="U193" s="1"/>
      <c r="V193" s="1"/>
      <c r="W193" s="1"/>
      <c r="X193" s="1"/>
      <c r="Y193" s="1"/>
      <c r="Z193" s="1"/>
    </row>
    <row r="194" ht="9.75" customHeight="1">
      <c r="A194" s="1"/>
      <c r="B194" s="15"/>
      <c r="C194" s="1"/>
      <c r="D194" s="1"/>
      <c r="E194" s="1"/>
      <c r="F194" s="1"/>
      <c r="G194" s="1"/>
      <c r="H194" s="15"/>
      <c r="I194" s="15"/>
      <c r="J194" s="15"/>
      <c r="K194" s="1"/>
      <c r="L194" s="1"/>
      <c r="M194" s="1"/>
      <c r="N194" s="1"/>
      <c r="O194" s="1"/>
      <c r="P194" s="1"/>
      <c r="Q194" s="1"/>
      <c r="R194" s="1"/>
      <c r="S194" s="1"/>
      <c r="T194" s="1"/>
      <c r="U194" s="1"/>
      <c r="V194" s="1"/>
      <c r="W194" s="1"/>
      <c r="X194" s="1"/>
      <c r="Y194" s="1"/>
      <c r="Z194" s="1"/>
    </row>
    <row r="195" ht="9.75" customHeight="1">
      <c r="A195" s="1"/>
      <c r="B195" s="15"/>
      <c r="C195" s="1"/>
      <c r="D195" s="1"/>
      <c r="E195" s="1"/>
      <c r="F195" s="1"/>
      <c r="G195" s="1"/>
      <c r="H195" s="15"/>
      <c r="I195" s="15"/>
      <c r="J195" s="15"/>
      <c r="K195" s="1"/>
      <c r="L195" s="1"/>
      <c r="M195" s="1"/>
      <c r="N195" s="1"/>
      <c r="O195" s="1"/>
      <c r="P195" s="1"/>
      <c r="Q195" s="1"/>
      <c r="R195" s="1"/>
      <c r="S195" s="1"/>
      <c r="T195" s="1"/>
      <c r="U195" s="1"/>
      <c r="V195" s="1"/>
      <c r="W195" s="1"/>
      <c r="X195" s="1"/>
      <c r="Y195" s="1"/>
      <c r="Z195" s="1"/>
    </row>
    <row r="196" ht="9.75" customHeight="1">
      <c r="A196" s="1"/>
      <c r="B196" s="15"/>
      <c r="C196" s="1"/>
      <c r="D196" s="1"/>
      <c r="E196" s="1"/>
      <c r="F196" s="1"/>
      <c r="G196" s="1"/>
      <c r="H196" s="15"/>
      <c r="I196" s="15"/>
      <c r="J196" s="15"/>
      <c r="K196" s="1"/>
      <c r="L196" s="1"/>
      <c r="M196" s="1"/>
      <c r="N196" s="1"/>
      <c r="O196" s="1"/>
      <c r="P196" s="1"/>
      <c r="Q196" s="1"/>
      <c r="R196" s="1"/>
      <c r="S196" s="1"/>
      <c r="T196" s="1"/>
      <c r="U196" s="1"/>
      <c r="V196" s="1"/>
      <c r="W196" s="1"/>
      <c r="X196" s="1"/>
      <c r="Y196" s="1"/>
      <c r="Z196" s="1"/>
    </row>
    <row r="197" ht="9.75" customHeight="1">
      <c r="A197" s="1"/>
      <c r="B197" s="15"/>
      <c r="C197" s="1"/>
      <c r="D197" s="1"/>
      <c r="E197" s="1"/>
      <c r="F197" s="1"/>
      <c r="G197" s="1"/>
      <c r="H197" s="15"/>
      <c r="I197" s="15"/>
      <c r="J197" s="15"/>
      <c r="K197" s="1"/>
      <c r="L197" s="1"/>
      <c r="M197" s="1"/>
      <c r="N197" s="1"/>
      <c r="O197" s="1"/>
      <c r="P197" s="1"/>
      <c r="Q197" s="1"/>
      <c r="R197" s="1"/>
      <c r="S197" s="1"/>
      <c r="T197" s="1"/>
      <c r="U197" s="1"/>
      <c r="V197" s="1"/>
      <c r="W197" s="1"/>
      <c r="X197" s="1"/>
      <c r="Y197" s="1"/>
      <c r="Z197" s="1"/>
    </row>
    <row r="198" ht="9.75" customHeight="1">
      <c r="A198" s="1"/>
      <c r="B198" s="15"/>
      <c r="C198" s="1"/>
      <c r="D198" s="1"/>
      <c r="E198" s="1"/>
      <c r="F198" s="1"/>
      <c r="G198" s="1"/>
      <c r="H198" s="15"/>
      <c r="I198" s="15"/>
      <c r="J198" s="15"/>
      <c r="K198" s="1"/>
      <c r="L198" s="1"/>
      <c r="M198" s="1"/>
      <c r="N198" s="1"/>
      <c r="O198" s="1"/>
      <c r="P198" s="1"/>
      <c r="Q198" s="1"/>
      <c r="R198" s="1"/>
      <c r="S198" s="1"/>
      <c r="T198" s="1"/>
      <c r="U198" s="1"/>
      <c r="V198" s="1"/>
      <c r="W198" s="1"/>
      <c r="X198" s="1"/>
      <c r="Y198" s="1"/>
      <c r="Z198" s="1"/>
    </row>
    <row r="199" ht="9.75" customHeight="1">
      <c r="A199" s="1"/>
      <c r="B199" s="15"/>
      <c r="C199" s="1"/>
      <c r="D199" s="1"/>
      <c r="E199" s="1"/>
      <c r="F199" s="1"/>
      <c r="G199" s="1"/>
      <c r="H199" s="15"/>
      <c r="I199" s="15"/>
      <c r="J199" s="15"/>
      <c r="K199" s="1"/>
      <c r="L199" s="1"/>
      <c r="M199" s="1"/>
      <c r="N199" s="1"/>
      <c r="O199" s="1"/>
      <c r="P199" s="1"/>
      <c r="Q199" s="1"/>
      <c r="R199" s="1"/>
      <c r="S199" s="1"/>
      <c r="T199" s="1"/>
      <c r="U199" s="1"/>
      <c r="V199" s="1"/>
      <c r="W199" s="1"/>
      <c r="X199" s="1"/>
      <c r="Y199" s="1"/>
      <c r="Z199" s="1"/>
    </row>
    <row r="200" ht="9.75" customHeight="1">
      <c r="A200" s="1"/>
      <c r="B200" s="15"/>
      <c r="C200" s="1"/>
      <c r="D200" s="1"/>
      <c r="E200" s="1"/>
      <c r="F200" s="1"/>
      <c r="G200" s="1"/>
      <c r="H200" s="15"/>
      <c r="I200" s="15"/>
      <c r="J200" s="15"/>
      <c r="K200" s="1"/>
      <c r="L200" s="1"/>
      <c r="M200" s="1"/>
      <c r="N200" s="1"/>
      <c r="O200" s="1"/>
      <c r="P200" s="1"/>
      <c r="Q200" s="1"/>
      <c r="R200" s="1"/>
      <c r="S200" s="1"/>
      <c r="T200" s="1"/>
      <c r="U200" s="1"/>
      <c r="V200" s="1"/>
      <c r="W200" s="1"/>
      <c r="X200" s="1"/>
      <c r="Y200" s="1"/>
      <c r="Z200" s="1"/>
    </row>
    <row r="201" ht="9.75" customHeight="1">
      <c r="A201" s="1"/>
      <c r="B201" s="15"/>
      <c r="C201" s="1"/>
      <c r="D201" s="1"/>
      <c r="E201" s="1"/>
      <c r="F201" s="1"/>
      <c r="G201" s="1"/>
      <c r="H201" s="15"/>
      <c r="I201" s="15"/>
      <c r="J201" s="15"/>
      <c r="K201" s="1"/>
      <c r="L201" s="1"/>
      <c r="M201" s="1"/>
      <c r="N201" s="1"/>
      <c r="O201" s="1"/>
      <c r="P201" s="1"/>
      <c r="Q201" s="1"/>
      <c r="R201" s="1"/>
      <c r="S201" s="1"/>
      <c r="T201" s="1"/>
      <c r="U201" s="1"/>
      <c r="V201" s="1"/>
      <c r="W201" s="1"/>
      <c r="X201" s="1"/>
      <c r="Y201" s="1"/>
      <c r="Z201" s="1"/>
    </row>
    <row r="202" ht="9.75" customHeight="1">
      <c r="A202" s="1"/>
      <c r="B202" s="15"/>
      <c r="C202" s="1"/>
      <c r="D202" s="1"/>
      <c r="E202" s="1"/>
      <c r="F202" s="1"/>
      <c r="G202" s="1"/>
      <c r="H202" s="15"/>
      <c r="I202" s="15"/>
      <c r="J202" s="15"/>
      <c r="K202" s="1"/>
      <c r="L202" s="1"/>
      <c r="M202" s="1"/>
      <c r="N202" s="1"/>
      <c r="O202" s="1"/>
      <c r="P202" s="1"/>
      <c r="Q202" s="1"/>
      <c r="R202" s="1"/>
      <c r="S202" s="1"/>
      <c r="T202" s="1"/>
      <c r="U202" s="1"/>
      <c r="V202" s="1"/>
      <c r="W202" s="1"/>
      <c r="X202" s="1"/>
      <c r="Y202" s="1"/>
      <c r="Z202" s="1"/>
    </row>
    <row r="203" ht="9.75" customHeight="1">
      <c r="A203" s="1"/>
      <c r="B203" s="15"/>
      <c r="C203" s="1"/>
      <c r="D203" s="1"/>
      <c r="E203" s="1"/>
      <c r="F203" s="1"/>
      <c r="G203" s="1"/>
      <c r="H203" s="15"/>
      <c r="I203" s="15"/>
      <c r="J203" s="15"/>
      <c r="K203" s="1"/>
      <c r="L203" s="1"/>
      <c r="M203" s="1"/>
      <c r="N203" s="1"/>
      <c r="O203" s="1"/>
      <c r="P203" s="1"/>
      <c r="Q203" s="1"/>
      <c r="R203" s="1"/>
      <c r="S203" s="1"/>
      <c r="T203" s="1"/>
      <c r="U203" s="1"/>
      <c r="V203" s="1"/>
      <c r="W203" s="1"/>
      <c r="X203" s="1"/>
      <c r="Y203" s="1"/>
      <c r="Z203" s="1"/>
    </row>
    <row r="204" ht="9.75" customHeight="1">
      <c r="A204" s="1"/>
      <c r="B204" s="15"/>
      <c r="C204" s="1"/>
      <c r="D204" s="1"/>
      <c r="E204" s="1"/>
      <c r="F204" s="1"/>
      <c r="G204" s="1"/>
      <c r="H204" s="15"/>
      <c r="I204" s="15"/>
      <c r="J204" s="15"/>
      <c r="K204" s="1"/>
      <c r="L204" s="1"/>
      <c r="M204" s="1"/>
      <c r="N204" s="1"/>
      <c r="O204" s="1"/>
      <c r="P204" s="1"/>
      <c r="Q204" s="1"/>
      <c r="R204" s="1"/>
      <c r="S204" s="1"/>
      <c r="T204" s="1"/>
      <c r="U204" s="1"/>
      <c r="V204" s="1"/>
      <c r="W204" s="1"/>
      <c r="X204" s="1"/>
      <c r="Y204" s="1"/>
      <c r="Z204" s="1"/>
    </row>
    <row r="205" ht="9.75" customHeight="1">
      <c r="A205" s="1"/>
      <c r="B205" s="15"/>
      <c r="C205" s="1"/>
      <c r="D205" s="1"/>
      <c r="E205" s="1"/>
      <c r="F205" s="1"/>
      <c r="G205" s="1"/>
      <c r="H205" s="15"/>
      <c r="I205" s="15"/>
      <c r="J205" s="15"/>
      <c r="K205" s="1"/>
      <c r="L205" s="1"/>
      <c r="M205" s="1"/>
      <c r="N205" s="1"/>
      <c r="O205" s="1"/>
      <c r="P205" s="1"/>
      <c r="Q205" s="1"/>
      <c r="R205" s="1"/>
      <c r="S205" s="1"/>
      <c r="T205" s="1"/>
      <c r="U205" s="1"/>
      <c r="V205" s="1"/>
      <c r="W205" s="1"/>
      <c r="X205" s="1"/>
      <c r="Y205" s="1"/>
      <c r="Z205" s="1"/>
    </row>
    <row r="206" ht="9.75" customHeight="1">
      <c r="A206" s="1"/>
      <c r="B206" s="15"/>
      <c r="C206" s="1"/>
      <c r="D206" s="1"/>
      <c r="E206" s="1"/>
      <c r="F206" s="1"/>
      <c r="G206" s="1"/>
      <c r="H206" s="15"/>
      <c r="I206" s="15"/>
      <c r="J206" s="15"/>
      <c r="K206" s="1"/>
      <c r="L206" s="1"/>
      <c r="M206" s="1"/>
      <c r="N206" s="1"/>
      <c r="O206" s="1"/>
      <c r="P206" s="1"/>
      <c r="Q206" s="1"/>
      <c r="R206" s="1"/>
      <c r="S206" s="1"/>
      <c r="T206" s="1"/>
      <c r="U206" s="1"/>
      <c r="V206" s="1"/>
      <c r="W206" s="1"/>
      <c r="X206" s="1"/>
      <c r="Y206" s="1"/>
      <c r="Z206" s="1"/>
    </row>
    <row r="207" ht="9.75" customHeight="1">
      <c r="A207" s="1"/>
      <c r="B207" s="15"/>
      <c r="C207" s="1"/>
      <c r="D207" s="1"/>
      <c r="E207" s="1"/>
      <c r="F207" s="1"/>
      <c r="G207" s="1"/>
      <c r="H207" s="15"/>
      <c r="I207" s="15"/>
      <c r="J207" s="15"/>
      <c r="K207" s="1"/>
      <c r="L207" s="1"/>
      <c r="M207" s="1"/>
      <c r="N207" s="1"/>
      <c r="O207" s="1"/>
      <c r="P207" s="1"/>
      <c r="Q207" s="1"/>
      <c r="R207" s="1"/>
      <c r="S207" s="1"/>
      <c r="T207" s="1"/>
      <c r="U207" s="1"/>
      <c r="V207" s="1"/>
      <c r="W207" s="1"/>
      <c r="X207" s="1"/>
      <c r="Y207" s="1"/>
      <c r="Z207" s="1"/>
    </row>
    <row r="208" ht="9.75" customHeight="1">
      <c r="A208" s="1"/>
      <c r="B208" s="15"/>
      <c r="C208" s="1"/>
      <c r="D208" s="1"/>
      <c r="E208" s="1"/>
      <c r="F208" s="1"/>
      <c r="G208" s="1"/>
      <c r="H208" s="15"/>
      <c r="I208" s="15"/>
      <c r="J208" s="15"/>
      <c r="K208" s="1"/>
      <c r="L208" s="1"/>
      <c r="M208" s="1"/>
      <c r="N208" s="1"/>
      <c r="O208" s="1"/>
      <c r="P208" s="1"/>
      <c r="Q208" s="1"/>
      <c r="R208" s="1"/>
      <c r="S208" s="1"/>
      <c r="T208" s="1"/>
      <c r="U208" s="1"/>
      <c r="V208" s="1"/>
      <c r="W208" s="1"/>
      <c r="X208" s="1"/>
      <c r="Y208" s="1"/>
      <c r="Z208" s="1"/>
    </row>
    <row r="209" ht="9.75" customHeight="1">
      <c r="A209" s="1"/>
      <c r="B209" s="15"/>
      <c r="C209" s="1"/>
      <c r="D209" s="1"/>
      <c r="E209" s="1"/>
      <c r="F209" s="1"/>
      <c r="G209" s="1"/>
      <c r="H209" s="15"/>
      <c r="I209" s="15"/>
      <c r="J209" s="15"/>
      <c r="K209" s="1"/>
      <c r="L209" s="1"/>
      <c r="M209" s="1"/>
      <c r="N209" s="1"/>
      <c r="O209" s="1"/>
      <c r="P209" s="1"/>
      <c r="Q209" s="1"/>
      <c r="R209" s="1"/>
      <c r="S209" s="1"/>
      <c r="T209" s="1"/>
      <c r="U209" s="1"/>
      <c r="V209" s="1"/>
      <c r="W209" s="1"/>
      <c r="X209" s="1"/>
      <c r="Y209" s="1"/>
      <c r="Z209" s="1"/>
    </row>
    <row r="210" ht="9.75" customHeight="1">
      <c r="A210" s="1"/>
      <c r="B210" s="15"/>
      <c r="C210" s="1"/>
      <c r="D210" s="1"/>
      <c r="E210" s="1"/>
      <c r="F210" s="1"/>
      <c r="G210" s="1"/>
      <c r="H210" s="15"/>
      <c r="I210" s="15"/>
      <c r="J210" s="15"/>
      <c r="K210" s="1"/>
      <c r="L210" s="1"/>
      <c r="M210" s="1"/>
      <c r="N210" s="1"/>
      <c r="O210" s="1"/>
      <c r="P210" s="1"/>
      <c r="Q210" s="1"/>
      <c r="R210" s="1"/>
      <c r="S210" s="1"/>
      <c r="T210" s="1"/>
      <c r="U210" s="1"/>
      <c r="V210" s="1"/>
      <c r="W210" s="1"/>
      <c r="X210" s="1"/>
      <c r="Y210" s="1"/>
      <c r="Z210" s="1"/>
    </row>
    <row r="211" ht="9.75" customHeight="1">
      <c r="A211" s="1"/>
      <c r="B211" s="15"/>
      <c r="C211" s="1"/>
      <c r="D211" s="1"/>
      <c r="E211" s="1"/>
      <c r="F211" s="1"/>
      <c r="G211" s="1"/>
      <c r="H211" s="15"/>
      <c r="I211" s="15"/>
      <c r="J211" s="15"/>
      <c r="K211" s="1"/>
      <c r="L211" s="1"/>
      <c r="M211" s="1"/>
      <c r="N211" s="1"/>
      <c r="O211" s="1"/>
      <c r="P211" s="1"/>
      <c r="Q211" s="1"/>
      <c r="R211" s="1"/>
      <c r="S211" s="1"/>
      <c r="T211" s="1"/>
      <c r="U211" s="1"/>
      <c r="V211" s="1"/>
      <c r="W211" s="1"/>
      <c r="X211" s="1"/>
      <c r="Y211" s="1"/>
      <c r="Z211" s="1"/>
    </row>
    <row r="212" ht="9.75" customHeight="1">
      <c r="A212" s="1"/>
      <c r="B212" s="15"/>
      <c r="C212" s="1"/>
      <c r="D212" s="1"/>
      <c r="E212" s="1"/>
      <c r="F212" s="1"/>
      <c r="G212" s="1"/>
      <c r="H212" s="15"/>
      <c r="I212" s="15"/>
      <c r="J212" s="15"/>
      <c r="K212" s="1"/>
      <c r="L212" s="1"/>
      <c r="M212" s="1"/>
      <c r="N212" s="1"/>
      <c r="O212" s="1"/>
      <c r="P212" s="1"/>
      <c r="Q212" s="1"/>
      <c r="R212" s="1"/>
      <c r="S212" s="1"/>
      <c r="T212" s="1"/>
      <c r="U212" s="1"/>
      <c r="V212" s="1"/>
      <c r="W212" s="1"/>
      <c r="X212" s="1"/>
      <c r="Y212" s="1"/>
      <c r="Z212" s="1"/>
    </row>
    <row r="213" ht="9.75" customHeight="1">
      <c r="A213" s="1"/>
      <c r="B213" s="15"/>
      <c r="C213" s="1"/>
      <c r="D213" s="1"/>
      <c r="E213" s="1"/>
      <c r="F213" s="1"/>
      <c r="G213" s="1"/>
      <c r="H213" s="15"/>
      <c r="I213" s="15"/>
      <c r="J213" s="15"/>
      <c r="K213" s="1"/>
      <c r="L213" s="1"/>
      <c r="M213" s="1"/>
      <c r="N213" s="1"/>
      <c r="O213" s="1"/>
      <c r="P213" s="1"/>
      <c r="Q213" s="1"/>
      <c r="R213" s="1"/>
      <c r="S213" s="1"/>
      <c r="T213" s="1"/>
      <c r="U213" s="1"/>
      <c r="V213" s="1"/>
      <c r="W213" s="1"/>
      <c r="X213" s="1"/>
      <c r="Y213" s="1"/>
      <c r="Z213" s="1"/>
    </row>
    <row r="214" ht="9.75" customHeight="1">
      <c r="A214" s="1"/>
      <c r="B214" s="15"/>
      <c r="C214" s="1"/>
      <c r="D214" s="1"/>
      <c r="E214" s="1"/>
      <c r="F214" s="1"/>
      <c r="G214" s="1"/>
      <c r="H214" s="15"/>
      <c r="I214" s="15"/>
      <c r="J214" s="15"/>
      <c r="K214" s="1"/>
      <c r="L214" s="1"/>
      <c r="M214" s="1"/>
      <c r="N214" s="1"/>
      <c r="O214" s="1"/>
      <c r="P214" s="1"/>
      <c r="Q214" s="1"/>
      <c r="R214" s="1"/>
      <c r="S214" s="1"/>
      <c r="T214" s="1"/>
      <c r="U214" s="1"/>
      <c r="V214" s="1"/>
      <c r="W214" s="1"/>
      <c r="X214" s="1"/>
      <c r="Y214" s="1"/>
      <c r="Z214" s="1"/>
    </row>
    <row r="215" ht="9.75" customHeight="1">
      <c r="A215" s="1"/>
      <c r="B215" s="15"/>
      <c r="C215" s="1"/>
      <c r="D215" s="1"/>
      <c r="E215" s="1"/>
      <c r="F215" s="1"/>
      <c r="G215" s="1"/>
      <c r="H215" s="15"/>
      <c r="I215" s="15"/>
      <c r="J215" s="15"/>
      <c r="K215" s="1"/>
      <c r="L215" s="1"/>
      <c r="M215" s="1"/>
      <c r="N215" s="1"/>
      <c r="O215" s="1"/>
      <c r="P215" s="1"/>
      <c r="Q215" s="1"/>
      <c r="R215" s="1"/>
      <c r="S215" s="1"/>
      <c r="T215" s="1"/>
      <c r="U215" s="1"/>
      <c r="V215" s="1"/>
      <c r="W215" s="1"/>
      <c r="X215" s="1"/>
      <c r="Y215" s="1"/>
      <c r="Z215" s="1"/>
    </row>
    <row r="216" ht="9.75" customHeight="1">
      <c r="A216" s="1"/>
      <c r="B216" s="15"/>
      <c r="C216" s="1"/>
      <c r="D216" s="1"/>
      <c r="E216" s="1"/>
      <c r="F216" s="1"/>
      <c r="G216" s="1"/>
      <c r="H216" s="15"/>
      <c r="I216" s="15"/>
      <c r="J216" s="15"/>
      <c r="K216" s="1"/>
      <c r="L216" s="1"/>
      <c r="M216" s="1"/>
      <c r="N216" s="1"/>
      <c r="O216" s="1"/>
      <c r="P216" s="1"/>
      <c r="Q216" s="1"/>
      <c r="R216" s="1"/>
      <c r="S216" s="1"/>
      <c r="T216" s="1"/>
      <c r="U216" s="1"/>
      <c r="V216" s="1"/>
      <c r="W216" s="1"/>
      <c r="X216" s="1"/>
      <c r="Y216" s="1"/>
      <c r="Z216" s="1"/>
    </row>
    <row r="217" ht="9.75" customHeight="1">
      <c r="A217" s="1"/>
      <c r="B217" s="15"/>
      <c r="C217" s="1"/>
      <c r="D217" s="1"/>
      <c r="E217" s="1"/>
      <c r="F217" s="1"/>
      <c r="G217" s="1"/>
      <c r="H217" s="15"/>
      <c r="I217" s="15"/>
      <c r="J217" s="15"/>
      <c r="K217" s="1"/>
      <c r="L217" s="1"/>
      <c r="M217" s="1"/>
      <c r="N217" s="1"/>
      <c r="O217" s="1"/>
      <c r="P217" s="1"/>
      <c r="Q217" s="1"/>
      <c r="R217" s="1"/>
      <c r="S217" s="1"/>
      <c r="T217" s="1"/>
      <c r="U217" s="1"/>
      <c r="V217" s="1"/>
      <c r="W217" s="1"/>
      <c r="X217" s="1"/>
      <c r="Y217" s="1"/>
      <c r="Z217" s="1"/>
    </row>
    <row r="218" ht="9.75" customHeight="1">
      <c r="A218" s="1"/>
      <c r="B218" s="15"/>
      <c r="C218" s="1"/>
      <c r="D218" s="1"/>
      <c r="E218" s="1"/>
      <c r="F218" s="1"/>
      <c r="G218" s="1"/>
      <c r="H218" s="15"/>
      <c r="I218" s="15"/>
      <c r="J218" s="15"/>
      <c r="K218" s="1"/>
      <c r="L218" s="1"/>
      <c r="M218" s="1"/>
      <c r="N218" s="1"/>
      <c r="O218" s="1"/>
      <c r="P218" s="1"/>
      <c r="Q218" s="1"/>
      <c r="R218" s="1"/>
      <c r="S218" s="1"/>
      <c r="T218" s="1"/>
      <c r="U218" s="1"/>
      <c r="V218" s="1"/>
      <c r="W218" s="1"/>
      <c r="X218" s="1"/>
      <c r="Y218" s="1"/>
      <c r="Z218" s="1"/>
    </row>
    <row r="219" ht="9.75" customHeight="1">
      <c r="A219" s="1"/>
      <c r="B219" s="15"/>
      <c r="C219" s="1"/>
      <c r="D219" s="1"/>
      <c r="E219" s="1"/>
      <c r="F219" s="1"/>
      <c r="G219" s="1"/>
      <c r="H219" s="15"/>
      <c r="I219" s="15"/>
      <c r="J219" s="15"/>
      <c r="K219" s="1"/>
      <c r="L219" s="1"/>
      <c r="M219" s="1"/>
      <c r="N219" s="1"/>
      <c r="O219" s="1"/>
      <c r="P219" s="1"/>
      <c r="Q219" s="1"/>
      <c r="R219" s="1"/>
      <c r="S219" s="1"/>
      <c r="T219" s="1"/>
      <c r="U219" s="1"/>
      <c r="V219" s="1"/>
      <c r="W219" s="1"/>
      <c r="X219" s="1"/>
      <c r="Y219" s="1"/>
      <c r="Z219" s="1"/>
    </row>
    <row r="220" ht="9.75" customHeight="1">
      <c r="A220" s="1"/>
      <c r="B220" s="15"/>
      <c r="C220" s="1"/>
      <c r="D220" s="1"/>
      <c r="E220" s="1"/>
      <c r="F220" s="1"/>
      <c r="G220" s="1"/>
      <c r="H220" s="15"/>
      <c r="I220" s="15"/>
      <c r="J220" s="15"/>
      <c r="K220" s="1"/>
      <c r="L220" s="1"/>
      <c r="M220" s="1"/>
      <c r="N220" s="1"/>
      <c r="O220" s="1"/>
      <c r="P220" s="1"/>
      <c r="Q220" s="1"/>
      <c r="R220" s="1"/>
      <c r="S220" s="1"/>
      <c r="T220" s="1"/>
      <c r="U220" s="1"/>
      <c r="V220" s="1"/>
      <c r="W220" s="1"/>
      <c r="X220" s="1"/>
      <c r="Y220" s="1"/>
      <c r="Z220" s="1"/>
    </row>
    <row r="221" ht="9.75" customHeight="1">
      <c r="A221" s="1"/>
      <c r="B221" s="15"/>
      <c r="C221" s="1"/>
      <c r="D221" s="1"/>
      <c r="E221" s="1"/>
      <c r="F221" s="1"/>
      <c r="G221" s="1"/>
      <c r="H221" s="15"/>
      <c r="I221" s="15"/>
      <c r="J221" s="15"/>
      <c r="K221" s="1"/>
      <c r="L221" s="1"/>
      <c r="M221" s="1"/>
      <c r="N221" s="1"/>
      <c r="O221" s="1"/>
      <c r="P221" s="1"/>
      <c r="Q221" s="1"/>
      <c r="R221" s="1"/>
      <c r="S221" s="1"/>
      <c r="T221" s="1"/>
      <c r="U221" s="1"/>
      <c r="V221" s="1"/>
      <c r="W221" s="1"/>
      <c r="X221" s="1"/>
      <c r="Y221" s="1"/>
      <c r="Z221" s="1"/>
    </row>
    <row r="222" ht="9.75" customHeight="1">
      <c r="A222" s="1"/>
      <c r="B222" s="15"/>
      <c r="C222" s="1"/>
      <c r="D222" s="1"/>
      <c r="E222" s="1"/>
      <c r="F222" s="1"/>
      <c r="G222" s="1"/>
      <c r="H222" s="15"/>
      <c r="I222" s="15"/>
      <c r="J222" s="15"/>
      <c r="K222" s="1"/>
      <c r="L222" s="1"/>
      <c r="M222" s="1"/>
      <c r="N222" s="1"/>
      <c r="O222" s="1"/>
      <c r="P222" s="1"/>
      <c r="Q222" s="1"/>
      <c r="R222" s="1"/>
      <c r="S222" s="1"/>
      <c r="T222" s="1"/>
      <c r="U222" s="1"/>
      <c r="V222" s="1"/>
      <c r="W222" s="1"/>
      <c r="X222" s="1"/>
      <c r="Y222" s="1"/>
      <c r="Z222" s="1"/>
    </row>
    <row r="223" ht="9.75" customHeight="1">
      <c r="A223" s="1"/>
      <c r="B223" s="15"/>
      <c r="C223" s="1"/>
      <c r="D223" s="1"/>
      <c r="E223" s="1"/>
      <c r="F223" s="1"/>
      <c r="G223" s="1"/>
      <c r="H223" s="15"/>
      <c r="I223" s="15"/>
      <c r="J223" s="15"/>
      <c r="K223" s="1"/>
      <c r="L223" s="1"/>
      <c r="M223" s="1"/>
      <c r="N223" s="1"/>
      <c r="O223" s="1"/>
      <c r="P223" s="1"/>
      <c r="Q223" s="1"/>
      <c r="R223" s="1"/>
      <c r="S223" s="1"/>
      <c r="T223" s="1"/>
      <c r="U223" s="1"/>
      <c r="V223" s="1"/>
      <c r="W223" s="1"/>
      <c r="X223" s="1"/>
      <c r="Y223" s="1"/>
      <c r="Z223" s="1"/>
    </row>
    <row r="224" ht="9.75" customHeight="1">
      <c r="A224" s="1"/>
      <c r="B224" s="15"/>
      <c r="C224" s="1"/>
      <c r="D224" s="1"/>
      <c r="E224" s="1"/>
      <c r="F224" s="1"/>
      <c r="G224" s="1"/>
      <c r="H224" s="15"/>
      <c r="I224" s="15"/>
      <c r="J224" s="15"/>
      <c r="K224" s="1"/>
      <c r="L224" s="1"/>
      <c r="M224" s="1"/>
      <c r="N224" s="1"/>
      <c r="O224" s="1"/>
      <c r="P224" s="1"/>
      <c r="Q224" s="1"/>
      <c r="R224" s="1"/>
      <c r="S224" s="1"/>
      <c r="T224" s="1"/>
      <c r="U224" s="1"/>
      <c r="V224" s="1"/>
      <c r="W224" s="1"/>
      <c r="X224" s="1"/>
      <c r="Y224" s="1"/>
      <c r="Z224" s="1"/>
    </row>
    <row r="225" ht="9.75" customHeight="1">
      <c r="A225" s="1"/>
      <c r="B225" s="15"/>
      <c r="C225" s="1"/>
      <c r="D225" s="1"/>
      <c r="E225" s="1"/>
      <c r="F225" s="1"/>
      <c r="G225" s="1"/>
      <c r="H225" s="15"/>
      <c r="I225" s="15"/>
      <c r="J225" s="15"/>
      <c r="K225" s="1"/>
      <c r="L225" s="1"/>
      <c r="M225" s="1"/>
      <c r="N225" s="1"/>
      <c r="O225" s="1"/>
      <c r="P225" s="1"/>
      <c r="Q225" s="1"/>
      <c r="R225" s="1"/>
      <c r="S225" s="1"/>
      <c r="T225" s="1"/>
      <c r="U225" s="1"/>
      <c r="V225" s="1"/>
      <c r="W225" s="1"/>
      <c r="X225" s="1"/>
      <c r="Y225" s="1"/>
      <c r="Z225" s="1"/>
    </row>
    <row r="226" ht="9.75" customHeight="1">
      <c r="A226" s="1"/>
      <c r="B226" s="15"/>
      <c r="C226" s="1"/>
      <c r="D226" s="1"/>
      <c r="E226" s="1"/>
      <c r="F226" s="1"/>
      <c r="G226" s="1"/>
      <c r="H226" s="15"/>
      <c r="I226" s="15"/>
      <c r="J226" s="15"/>
      <c r="K226" s="1"/>
      <c r="L226" s="1"/>
      <c r="M226" s="1"/>
      <c r="N226" s="1"/>
      <c r="O226" s="1"/>
      <c r="P226" s="1"/>
      <c r="Q226" s="1"/>
      <c r="R226" s="1"/>
      <c r="S226" s="1"/>
      <c r="T226" s="1"/>
      <c r="U226" s="1"/>
      <c r="V226" s="1"/>
      <c r="W226" s="1"/>
      <c r="X226" s="1"/>
      <c r="Y226" s="1"/>
      <c r="Z226" s="1"/>
    </row>
    <row r="227" ht="9.75" customHeight="1">
      <c r="A227" s="1"/>
      <c r="B227" s="15"/>
      <c r="C227" s="1"/>
      <c r="D227" s="1"/>
      <c r="E227" s="1"/>
      <c r="F227" s="1"/>
      <c r="G227" s="1"/>
      <c r="H227" s="15"/>
      <c r="I227" s="15"/>
      <c r="J227" s="15"/>
      <c r="K227" s="1"/>
      <c r="L227" s="1"/>
      <c r="M227" s="1"/>
      <c r="N227" s="1"/>
      <c r="O227" s="1"/>
      <c r="P227" s="1"/>
      <c r="Q227" s="1"/>
      <c r="R227" s="1"/>
      <c r="S227" s="1"/>
      <c r="T227" s="1"/>
      <c r="U227" s="1"/>
      <c r="V227" s="1"/>
      <c r="W227" s="1"/>
      <c r="X227" s="1"/>
      <c r="Y227" s="1"/>
      <c r="Z227" s="1"/>
    </row>
    <row r="228" ht="9.75" customHeight="1">
      <c r="A228" s="1"/>
      <c r="B228" s="15"/>
      <c r="C228" s="1"/>
      <c r="D228" s="1"/>
      <c r="E228" s="1"/>
      <c r="F228" s="1"/>
      <c r="G228" s="1"/>
      <c r="H228" s="15"/>
      <c r="I228" s="15"/>
      <c r="J228" s="15"/>
      <c r="K228" s="1"/>
      <c r="L228" s="1"/>
      <c r="M228" s="1"/>
      <c r="N228" s="1"/>
      <c r="O228" s="1"/>
      <c r="P228" s="1"/>
      <c r="Q228" s="1"/>
      <c r="R228" s="1"/>
      <c r="S228" s="1"/>
      <c r="T228" s="1"/>
      <c r="U228" s="1"/>
      <c r="V228" s="1"/>
      <c r="W228" s="1"/>
      <c r="X228" s="1"/>
      <c r="Y228" s="1"/>
      <c r="Z228" s="1"/>
    </row>
    <row r="229" ht="9.75" customHeight="1">
      <c r="A229" s="1"/>
      <c r="B229" s="15"/>
      <c r="C229" s="1"/>
      <c r="D229" s="1"/>
      <c r="E229" s="1"/>
      <c r="F229" s="1"/>
      <c r="G229" s="1"/>
      <c r="H229" s="15"/>
      <c r="I229" s="15"/>
      <c r="J229" s="15"/>
      <c r="K229" s="1"/>
      <c r="L229" s="1"/>
      <c r="M229" s="1"/>
      <c r="N229" s="1"/>
      <c r="O229" s="1"/>
      <c r="P229" s="1"/>
      <c r="Q229" s="1"/>
      <c r="R229" s="1"/>
      <c r="S229" s="1"/>
      <c r="T229" s="1"/>
      <c r="U229" s="1"/>
      <c r="V229" s="1"/>
      <c r="W229" s="1"/>
      <c r="X229" s="1"/>
      <c r="Y229" s="1"/>
      <c r="Z229" s="1"/>
    </row>
    <row r="230" ht="9.75" customHeight="1">
      <c r="A230" s="1"/>
      <c r="B230" s="15"/>
      <c r="C230" s="1"/>
      <c r="D230" s="1"/>
      <c r="E230" s="1"/>
      <c r="F230" s="1"/>
      <c r="G230" s="1"/>
      <c r="H230" s="15"/>
      <c r="I230" s="15"/>
      <c r="J230" s="15"/>
      <c r="K230" s="1"/>
      <c r="L230" s="1"/>
      <c r="M230" s="1"/>
      <c r="N230" s="1"/>
      <c r="O230" s="1"/>
      <c r="P230" s="1"/>
      <c r="Q230" s="1"/>
      <c r="R230" s="1"/>
      <c r="S230" s="1"/>
      <c r="T230" s="1"/>
      <c r="U230" s="1"/>
      <c r="V230" s="1"/>
      <c r="W230" s="1"/>
      <c r="X230" s="1"/>
      <c r="Y230" s="1"/>
      <c r="Z230" s="1"/>
    </row>
    <row r="231" ht="9.75" customHeight="1">
      <c r="A231" s="1"/>
      <c r="B231" s="15"/>
      <c r="C231" s="1"/>
      <c r="D231" s="1"/>
      <c r="E231" s="1"/>
      <c r="F231" s="1"/>
      <c r="G231" s="1"/>
      <c r="H231" s="15"/>
      <c r="I231" s="15"/>
      <c r="J231" s="15"/>
      <c r="K231" s="1"/>
      <c r="L231" s="1"/>
      <c r="M231" s="1"/>
      <c r="N231" s="1"/>
      <c r="O231" s="1"/>
      <c r="P231" s="1"/>
      <c r="Q231" s="1"/>
      <c r="R231" s="1"/>
      <c r="S231" s="1"/>
      <c r="T231" s="1"/>
      <c r="U231" s="1"/>
      <c r="V231" s="1"/>
      <c r="W231" s="1"/>
      <c r="X231" s="1"/>
      <c r="Y231" s="1"/>
      <c r="Z231" s="1"/>
    </row>
    <row r="232" ht="9.75" customHeight="1">
      <c r="A232" s="1"/>
      <c r="B232" s="15"/>
      <c r="C232" s="1"/>
      <c r="D232" s="1"/>
      <c r="E232" s="1"/>
      <c r="F232" s="1"/>
      <c r="G232" s="1"/>
      <c r="H232" s="15"/>
      <c r="I232" s="15"/>
      <c r="J232" s="15"/>
      <c r="K232" s="1"/>
      <c r="L232" s="1"/>
      <c r="M232" s="1"/>
      <c r="N232" s="1"/>
      <c r="O232" s="1"/>
      <c r="P232" s="1"/>
      <c r="Q232" s="1"/>
      <c r="R232" s="1"/>
      <c r="S232" s="1"/>
      <c r="T232" s="1"/>
      <c r="U232" s="1"/>
      <c r="V232" s="1"/>
      <c r="W232" s="1"/>
      <c r="X232" s="1"/>
      <c r="Y232" s="1"/>
      <c r="Z232" s="1"/>
    </row>
    <row r="233" ht="9.75" customHeight="1">
      <c r="A233" s="1"/>
      <c r="B233" s="15"/>
      <c r="C233" s="1"/>
      <c r="D233" s="1"/>
      <c r="E233" s="1"/>
      <c r="F233" s="1"/>
      <c r="G233" s="1"/>
      <c r="H233" s="15"/>
      <c r="I233" s="15"/>
      <c r="J233" s="15"/>
      <c r="K233" s="1"/>
      <c r="L233" s="1"/>
      <c r="M233" s="1"/>
      <c r="N233" s="1"/>
      <c r="O233" s="1"/>
      <c r="P233" s="1"/>
      <c r="Q233" s="1"/>
      <c r="R233" s="1"/>
      <c r="S233" s="1"/>
      <c r="T233" s="1"/>
      <c r="U233" s="1"/>
      <c r="V233" s="1"/>
      <c r="W233" s="1"/>
      <c r="X233" s="1"/>
      <c r="Y233" s="1"/>
      <c r="Z233" s="1"/>
    </row>
    <row r="234" ht="9.75" customHeight="1">
      <c r="A234" s="1"/>
      <c r="B234" s="15"/>
      <c r="C234" s="1"/>
      <c r="D234" s="1"/>
      <c r="E234" s="1"/>
      <c r="F234" s="1"/>
      <c r="G234" s="1"/>
      <c r="H234" s="15"/>
      <c r="I234" s="15"/>
      <c r="J234" s="15"/>
      <c r="K234" s="1"/>
      <c r="L234" s="1"/>
      <c r="M234" s="1"/>
      <c r="N234" s="1"/>
      <c r="O234" s="1"/>
      <c r="P234" s="1"/>
      <c r="Q234" s="1"/>
      <c r="R234" s="1"/>
      <c r="S234" s="1"/>
      <c r="T234" s="1"/>
      <c r="U234" s="1"/>
      <c r="V234" s="1"/>
      <c r="W234" s="1"/>
      <c r="X234" s="1"/>
      <c r="Y234" s="1"/>
      <c r="Z234" s="1"/>
    </row>
    <row r="235" ht="9.75" customHeight="1">
      <c r="A235" s="1"/>
      <c r="B235" s="15"/>
      <c r="C235" s="1"/>
      <c r="D235" s="1"/>
      <c r="E235" s="1"/>
      <c r="F235" s="1"/>
      <c r="G235" s="1"/>
      <c r="H235" s="15"/>
      <c r="I235" s="15"/>
      <c r="J235" s="15"/>
      <c r="K235" s="1"/>
      <c r="L235" s="1"/>
      <c r="M235" s="1"/>
      <c r="N235" s="1"/>
      <c r="O235" s="1"/>
      <c r="P235" s="1"/>
      <c r="Q235" s="1"/>
      <c r="R235" s="1"/>
      <c r="S235" s="1"/>
      <c r="T235" s="1"/>
      <c r="U235" s="1"/>
      <c r="V235" s="1"/>
      <c r="W235" s="1"/>
      <c r="X235" s="1"/>
      <c r="Y235" s="1"/>
      <c r="Z235" s="1"/>
    </row>
    <row r="236" ht="9.75" customHeight="1">
      <c r="A236" s="1"/>
      <c r="B236" s="15"/>
      <c r="C236" s="1"/>
      <c r="D236" s="1"/>
      <c r="E236" s="1"/>
      <c r="F236" s="1"/>
      <c r="G236" s="1"/>
      <c r="H236" s="15"/>
      <c r="I236" s="15"/>
      <c r="J236" s="15"/>
      <c r="K236" s="1"/>
      <c r="L236" s="1"/>
      <c r="M236" s="1"/>
      <c r="N236" s="1"/>
      <c r="O236" s="1"/>
      <c r="P236" s="1"/>
      <c r="Q236" s="1"/>
      <c r="R236" s="1"/>
      <c r="S236" s="1"/>
      <c r="T236" s="1"/>
      <c r="U236" s="1"/>
      <c r="V236" s="1"/>
      <c r="W236" s="1"/>
      <c r="X236" s="1"/>
      <c r="Y236" s="1"/>
      <c r="Z236" s="1"/>
    </row>
    <row r="237" ht="9.75" customHeight="1">
      <c r="A237" s="1"/>
      <c r="B237" s="15"/>
      <c r="C237" s="1"/>
      <c r="D237" s="1"/>
      <c r="E237" s="1"/>
      <c r="F237" s="1"/>
      <c r="G237" s="1"/>
      <c r="H237" s="15"/>
      <c r="I237" s="15"/>
      <c r="J237" s="15"/>
      <c r="K237" s="1"/>
      <c r="L237" s="1"/>
      <c r="M237" s="1"/>
      <c r="N237" s="1"/>
      <c r="O237" s="1"/>
      <c r="P237" s="1"/>
      <c r="Q237" s="1"/>
      <c r="R237" s="1"/>
      <c r="S237" s="1"/>
      <c r="T237" s="1"/>
      <c r="U237" s="1"/>
      <c r="V237" s="1"/>
      <c r="W237" s="1"/>
      <c r="X237" s="1"/>
      <c r="Y237" s="1"/>
      <c r="Z237" s="1"/>
    </row>
    <row r="238" ht="9.75" customHeight="1">
      <c r="A238" s="1"/>
      <c r="B238" s="15"/>
      <c r="C238" s="1"/>
      <c r="D238" s="1"/>
      <c r="E238" s="1"/>
      <c r="F238" s="1"/>
      <c r="G238" s="1"/>
      <c r="H238" s="15"/>
      <c r="I238" s="15"/>
      <c r="J238" s="15"/>
      <c r="K238" s="1"/>
      <c r="L238" s="1"/>
      <c r="M238" s="1"/>
      <c r="N238" s="1"/>
      <c r="O238" s="1"/>
      <c r="P238" s="1"/>
      <c r="Q238" s="1"/>
      <c r="R238" s="1"/>
      <c r="S238" s="1"/>
      <c r="T238" s="1"/>
      <c r="U238" s="1"/>
      <c r="V238" s="1"/>
      <c r="W238" s="1"/>
      <c r="X238" s="1"/>
      <c r="Y238" s="1"/>
      <c r="Z238" s="1"/>
    </row>
    <row r="239" ht="9.75" customHeight="1">
      <c r="A239" s="1"/>
      <c r="B239" s="15"/>
      <c r="C239" s="1"/>
      <c r="D239" s="1"/>
      <c r="E239" s="1"/>
      <c r="F239" s="1"/>
      <c r="G239" s="1"/>
      <c r="H239" s="15"/>
      <c r="I239" s="15"/>
      <c r="J239" s="15"/>
      <c r="K239" s="1"/>
      <c r="L239" s="1"/>
      <c r="M239" s="1"/>
      <c r="N239" s="1"/>
      <c r="O239" s="1"/>
      <c r="P239" s="1"/>
      <c r="Q239" s="1"/>
      <c r="R239" s="1"/>
      <c r="S239" s="1"/>
      <c r="T239" s="1"/>
      <c r="U239" s="1"/>
      <c r="V239" s="1"/>
      <c r="W239" s="1"/>
      <c r="X239" s="1"/>
      <c r="Y239" s="1"/>
      <c r="Z239" s="1"/>
    </row>
    <row r="240" ht="9.75" customHeight="1">
      <c r="A240" s="1"/>
      <c r="B240" s="15"/>
      <c r="C240" s="1"/>
      <c r="D240" s="1"/>
      <c r="E240" s="1"/>
      <c r="F240" s="1"/>
      <c r="G240" s="1"/>
      <c r="H240" s="15"/>
      <c r="I240" s="15"/>
      <c r="J240" s="15"/>
      <c r="K240" s="1"/>
      <c r="L240" s="1"/>
      <c r="M240" s="1"/>
      <c r="N240" s="1"/>
      <c r="O240" s="1"/>
      <c r="P240" s="1"/>
      <c r="Q240" s="1"/>
      <c r="R240" s="1"/>
      <c r="S240" s="1"/>
      <c r="T240" s="1"/>
      <c r="U240" s="1"/>
      <c r="V240" s="1"/>
      <c r="W240" s="1"/>
      <c r="X240" s="1"/>
      <c r="Y240" s="1"/>
      <c r="Z240" s="1"/>
    </row>
    <row r="241" ht="9.75" customHeight="1">
      <c r="A241" s="1"/>
      <c r="B241" s="15"/>
      <c r="C241" s="1"/>
      <c r="D241" s="1"/>
      <c r="E241" s="1"/>
      <c r="F241" s="1"/>
      <c r="G241" s="1"/>
      <c r="H241" s="15"/>
      <c r="I241" s="15"/>
      <c r="J241" s="15"/>
      <c r="K241" s="1"/>
      <c r="L241" s="1"/>
      <c r="M241" s="1"/>
      <c r="N241" s="1"/>
      <c r="O241" s="1"/>
      <c r="P241" s="1"/>
      <c r="Q241" s="1"/>
      <c r="R241" s="1"/>
      <c r="S241" s="1"/>
      <c r="T241" s="1"/>
      <c r="U241" s="1"/>
      <c r="V241" s="1"/>
      <c r="W241" s="1"/>
      <c r="X241" s="1"/>
      <c r="Y241" s="1"/>
      <c r="Z241" s="1"/>
    </row>
    <row r="242" ht="9.75" customHeight="1">
      <c r="A242" s="1"/>
      <c r="B242" s="15"/>
      <c r="C242" s="1"/>
      <c r="D242" s="1"/>
      <c r="E242" s="1"/>
      <c r="F242" s="1"/>
      <c r="G242" s="1"/>
      <c r="H242" s="15"/>
      <c r="I242" s="15"/>
      <c r="J242" s="15"/>
      <c r="K242" s="1"/>
      <c r="L242" s="1"/>
      <c r="M242" s="1"/>
      <c r="N242" s="1"/>
      <c r="O242" s="1"/>
      <c r="P242" s="1"/>
      <c r="Q242" s="1"/>
      <c r="R242" s="1"/>
      <c r="S242" s="1"/>
      <c r="T242" s="1"/>
      <c r="U242" s="1"/>
      <c r="V242" s="1"/>
      <c r="W242" s="1"/>
      <c r="X242" s="1"/>
      <c r="Y242" s="1"/>
      <c r="Z242" s="1"/>
    </row>
    <row r="243" ht="9.75" customHeight="1">
      <c r="A243" s="1"/>
      <c r="B243" s="15"/>
      <c r="C243" s="1"/>
      <c r="D243" s="1"/>
      <c r="E243" s="1"/>
      <c r="F243" s="1"/>
      <c r="G243" s="1"/>
      <c r="H243" s="15"/>
      <c r="I243" s="15"/>
      <c r="J243" s="15"/>
      <c r="K243" s="1"/>
      <c r="L243" s="1"/>
      <c r="M243" s="1"/>
      <c r="N243" s="1"/>
      <c r="O243" s="1"/>
      <c r="P243" s="1"/>
      <c r="Q243" s="1"/>
      <c r="R243" s="1"/>
      <c r="S243" s="1"/>
      <c r="T243" s="1"/>
      <c r="U243" s="1"/>
      <c r="V243" s="1"/>
      <c r="W243" s="1"/>
      <c r="X243" s="1"/>
      <c r="Y243" s="1"/>
      <c r="Z243" s="1"/>
    </row>
    <row r="244" ht="9.75" customHeight="1">
      <c r="A244" s="1"/>
      <c r="B244" s="15"/>
      <c r="C244" s="1"/>
      <c r="D244" s="1"/>
      <c r="E244" s="1"/>
      <c r="F244" s="1"/>
      <c r="G244" s="1"/>
      <c r="H244" s="15"/>
      <c r="I244" s="15"/>
      <c r="J244" s="15"/>
      <c r="K244" s="1"/>
      <c r="L244" s="1"/>
      <c r="M244" s="1"/>
      <c r="N244" s="1"/>
      <c r="O244" s="1"/>
      <c r="P244" s="1"/>
      <c r="Q244" s="1"/>
      <c r="R244" s="1"/>
      <c r="S244" s="1"/>
      <c r="T244" s="1"/>
      <c r="U244" s="1"/>
      <c r="V244" s="1"/>
      <c r="W244" s="1"/>
      <c r="X244" s="1"/>
      <c r="Y244" s="1"/>
      <c r="Z244" s="1"/>
    </row>
    <row r="245" ht="9.75" customHeight="1">
      <c r="A245" s="1"/>
      <c r="B245" s="15"/>
      <c r="C245" s="1"/>
      <c r="D245" s="1"/>
      <c r="E245" s="1"/>
      <c r="F245" s="1"/>
      <c r="G245" s="1"/>
      <c r="H245" s="15"/>
      <c r="I245" s="15"/>
      <c r="J245" s="15"/>
      <c r="K245" s="1"/>
      <c r="L245" s="1"/>
      <c r="M245" s="1"/>
      <c r="N245" s="1"/>
      <c r="O245" s="1"/>
      <c r="P245" s="1"/>
      <c r="Q245" s="1"/>
      <c r="R245" s="1"/>
      <c r="S245" s="1"/>
      <c r="T245" s="1"/>
      <c r="U245" s="1"/>
      <c r="V245" s="1"/>
      <c r="W245" s="1"/>
      <c r="X245" s="1"/>
      <c r="Y245" s="1"/>
      <c r="Z245" s="1"/>
    </row>
    <row r="246" ht="9.75" customHeight="1">
      <c r="A246" s="1"/>
      <c r="B246" s="15"/>
      <c r="C246" s="1"/>
      <c r="D246" s="1"/>
      <c r="E246" s="1"/>
      <c r="F246" s="1"/>
      <c r="G246" s="1"/>
      <c r="H246" s="15"/>
      <c r="I246" s="15"/>
      <c r="J246" s="15"/>
      <c r="K246" s="1"/>
      <c r="L246" s="1"/>
      <c r="M246" s="1"/>
      <c r="N246" s="1"/>
      <c r="O246" s="1"/>
      <c r="P246" s="1"/>
      <c r="Q246" s="1"/>
      <c r="R246" s="1"/>
      <c r="S246" s="1"/>
      <c r="T246" s="1"/>
      <c r="U246" s="1"/>
      <c r="V246" s="1"/>
      <c r="W246" s="1"/>
      <c r="X246" s="1"/>
      <c r="Y246" s="1"/>
      <c r="Z246" s="1"/>
    </row>
    <row r="247" ht="9.75" customHeight="1">
      <c r="A247" s="1"/>
      <c r="B247" s="15"/>
      <c r="C247" s="1"/>
      <c r="D247" s="1"/>
      <c r="E247" s="1"/>
      <c r="F247" s="1"/>
      <c r="G247" s="1"/>
      <c r="H247" s="15"/>
      <c r="I247" s="15"/>
      <c r="J247" s="15"/>
      <c r="K247" s="1"/>
      <c r="L247" s="1"/>
      <c r="M247" s="1"/>
      <c r="N247" s="1"/>
      <c r="O247" s="1"/>
      <c r="P247" s="1"/>
      <c r="Q247" s="1"/>
      <c r="R247" s="1"/>
      <c r="S247" s="1"/>
      <c r="T247" s="1"/>
      <c r="U247" s="1"/>
      <c r="V247" s="1"/>
      <c r="W247" s="1"/>
      <c r="X247" s="1"/>
      <c r="Y247" s="1"/>
      <c r="Z247" s="1"/>
    </row>
    <row r="248" ht="9.75" customHeight="1">
      <c r="A248" s="1"/>
      <c r="B248" s="15"/>
      <c r="C248" s="1"/>
      <c r="D248" s="1"/>
      <c r="E248" s="1"/>
      <c r="F248" s="1"/>
      <c r="G248" s="1"/>
      <c r="H248" s="15"/>
      <c r="I248" s="15"/>
      <c r="J248" s="15"/>
      <c r="K248" s="1"/>
      <c r="L248" s="1"/>
      <c r="M248" s="1"/>
      <c r="N248" s="1"/>
      <c r="O248" s="1"/>
      <c r="P248" s="1"/>
      <c r="Q248" s="1"/>
      <c r="R248" s="1"/>
      <c r="S248" s="1"/>
      <c r="T248" s="1"/>
      <c r="U248" s="1"/>
      <c r="V248" s="1"/>
      <c r="W248" s="1"/>
      <c r="X248" s="1"/>
      <c r="Y248" s="1"/>
      <c r="Z248" s="1"/>
    </row>
    <row r="249" ht="9.75" customHeight="1">
      <c r="A249" s="1"/>
      <c r="B249" s="15"/>
      <c r="C249" s="1"/>
      <c r="D249" s="1"/>
      <c r="E249" s="1"/>
      <c r="F249" s="1"/>
      <c r="G249" s="1"/>
      <c r="H249" s="15"/>
      <c r="I249" s="15"/>
      <c r="J249" s="15"/>
      <c r="K249" s="1"/>
      <c r="L249" s="1"/>
      <c r="M249" s="1"/>
      <c r="N249" s="1"/>
      <c r="O249" s="1"/>
      <c r="P249" s="1"/>
      <c r="Q249" s="1"/>
      <c r="R249" s="1"/>
      <c r="S249" s="1"/>
      <c r="T249" s="1"/>
      <c r="U249" s="1"/>
      <c r="V249" s="1"/>
      <c r="W249" s="1"/>
      <c r="X249" s="1"/>
      <c r="Y249" s="1"/>
      <c r="Z249" s="1"/>
    </row>
    <row r="250" ht="9.75" customHeight="1">
      <c r="A250" s="1"/>
      <c r="B250" s="15"/>
      <c r="C250" s="1"/>
      <c r="D250" s="1"/>
      <c r="E250" s="1"/>
      <c r="F250" s="1"/>
      <c r="G250" s="1"/>
      <c r="H250" s="15"/>
      <c r="I250" s="15"/>
      <c r="J250" s="15"/>
      <c r="K250" s="1"/>
      <c r="L250" s="1"/>
      <c r="M250" s="1"/>
      <c r="N250" s="1"/>
      <c r="O250" s="1"/>
      <c r="P250" s="1"/>
      <c r="Q250" s="1"/>
      <c r="R250" s="1"/>
      <c r="S250" s="1"/>
      <c r="T250" s="1"/>
      <c r="U250" s="1"/>
      <c r="V250" s="1"/>
      <c r="W250" s="1"/>
      <c r="X250" s="1"/>
      <c r="Y250" s="1"/>
      <c r="Z250" s="1"/>
    </row>
    <row r="251" ht="9.75" customHeight="1">
      <c r="A251" s="1"/>
      <c r="B251" s="15"/>
      <c r="C251" s="1"/>
      <c r="D251" s="1"/>
      <c r="E251" s="1"/>
      <c r="F251" s="1"/>
      <c r="G251" s="1"/>
      <c r="H251" s="15"/>
      <c r="I251" s="15"/>
      <c r="J251" s="15"/>
      <c r="K251" s="1"/>
      <c r="L251" s="1"/>
      <c r="M251" s="1"/>
      <c r="N251" s="1"/>
      <c r="O251" s="1"/>
      <c r="P251" s="1"/>
      <c r="Q251" s="1"/>
      <c r="R251" s="1"/>
      <c r="S251" s="1"/>
      <c r="T251" s="1"/>
      <c r="U251" s="1"/>
      <c r="V251" s="1"/>
      <c r="W251" s="1"/>
      <c r="X251" s="1"/>
      <c r="Y251" s="1"/>
      <c r="Z251" s="1"/>
    </row>
    <row r="252" ht="9.75" customHeight="1">
      <c r="A252" s="1"/>
      <c r="B252" s="15"/>
      <c r="C252" s="1"/>
      <c r="D252" s="1"/>
      <c r="E252" s="1"/>
      <c r="F252" s="1"/>
      <c r="G252" s="1"/>
      <c r="H252" s="15"/>
      <c r="I252" s="15"/>
      <c r="J252" s="15"/>
      <c r="K252" s="1"/>
      <c r="L252" s="1"/>
      <c r="M252" s="1"/>
      <c r="N252" s="1"/>
      <c r="O252" s="1"/>
      <c r="P252" s="1"/>
      <c r="Q252" s="1"/>
      <c r="R252" s="1"/>
      <c r="S252" s="1"/>
      <c r="T252" s="1"/>
      <c r="U252" s="1"/>
      <c r="V252" s="1"/>
      <c r="W252" s="1"/>
      <c r="X252" s="1"/>
      <c r="Y252" s="1"/>
      <c r="Z252" s="1"/>
    </row>
    <row r="253" ht="9.75" customHeight="1">
      <c r="A253" s="1"/>
      <c r="B253" s="15"/>
      <c r="C253" s="1"/>
      <c r="D253" s="1"/>
      <c r="E253" s="1"/>
      <c r="F253" s="1"/>
      <c r="G253" s="1"/>
      <c r="H253" s="15"/>
      <c r="I253" s="15"/>
      <c r="J253" s="15"/>
      <c r="K253" s="1"/>
      <c r="L253" s="1"/>
      <c r="M253" s="1"/>
      <c r="N253" s="1"/>
      <c r="O253" s="1"/>
      <c r="P253" s="1"/>
      <c r="Q253" s="1"/>
      <c r="R253" s="1"/>
      <c r="S253" s="1"/>
      <c r="T253" s="1"/>
      <c r="U253" s="1"/>
      <c r="V253" s="1"/>
      <c r="W253" s="1"/>
      <c r="X253" s="1"/>
      <c r="Y253" s="1"/>
      <c r="Z253" s="1"/>
    </row>
    <row r="254" ht="9.75" customHeight="1">
      <c r="A254" s="1"/>
      <c r="B254" s="15"/>
      <c r="C254" s="1"/>
      <c r="D254" s="1"/>
      <c r="E254" s="1"/>
      <c r="F254" s="1"/>
      <c r="G254" s="1"/>
      <c r="H254" s="15"/>
      <c r="I254" s="15"/>
      <c r="J254" s="15"/>
      <c r="K254" s="1"/>
      <c r="L254" s="1"/>
      <c r="M254" s="1"/>
      <c r="N254" s="1"/>
      <c r="O254" s="1"/>
      <c r="P254" s="1"/>
      <c r="Q254" s="1"/>
      <c r="R254" s="1"/>
      <c r="S254" s="1"/>
      <c r="T254" s="1"/>
      <c r="U254" s="1"/>
      <c r="V254" s="1"/>
      <c r="W254" s="1"/>
      <c r="X254" s="1"/>
      <c r="Y254" s="1"/>
      <c r="Z254" s="1"/>
    </row>
    <row r="255" ht="9.75" customHeight="1">
      <c r="A255" s="1"/>
      <c r="B255" s="15"/>
      <c r="C255" s="1"/>
      <c r="D255" s="1"/>
      <c r="E255" s="1"/>
      <c r="F255" s="1"/>
      <c r="G255" s="1"/>
      <c r="H255" s="15"/>
      <c r="I255" s="15"/>
      <c r="J255" s="15"/>
      <c r="K255" s="1"/>
      <c r="L255" s="1"/>
      <c r="M255" s="1"/>
      <c r="N255" s="1"/>
      <c r="O255" s="1"/>
      <c r="P255" s="1"/>
      <c r="Q255" s="1"/>
      <c r="R255" s="1"/>
      <c r="S255" s="1"/>
      <c r="T255" s="1"/>
      <c r="U255" s="1"/>
      <c r="V255" s="1"/>
      <c r="W255" s="1"/>
      <c r="X255" s="1"/>
      <c r="Y255" s="1"/>
      <c r="Z255" s="1"/>
    </row>
    <row r="256" ht="9.75" customHeight="1">
      <c r="A256" s="1"/>
      <c r="B256" s="15"/>
      <c r="C256" s="1"/>
      <c r="D256" s="1"/>
      <c r="E256" s="1"/>
      <c r="F256" s="1"/>
      <c r="G256" s="1"/>
      <c r="H256" s="15"/>
      <c r="I256" s="15"/>
      <c r="J256" s="15"/>
      <c r="K256" s="1"/>
      <c r="L256" s="1"/>
      <c r="M256" s="1"/>
      <c r="N256" s="1"/>
      <c r="O256" s="1"/>
      <c r="P256" s="1"/>
      <c r="Q256" s="1"/>
      <c r="R256" s="1"/>
      <c r="S256" s="1"/>
      <c r="T256" s="1"/>
      <c r="U256" s="1"/>
      <c r="V256" s="1"/>
      <c r="W256" s="1"/>
      <c r="X256" s="1"/>
      <c r="Y256" s="1"/>
      <c r="Z256" s="1"/>
    </row>
    <row r="257" ht="9.75" customHeight="1">
      <c r="A257" s="1"/>
      <c r="B257" s="15"/>
      <c r="C257" s="1"/>
      <c r="D257" s="1"/>
      <c r="E257" s="1"/>
      <c r="F257" s="1"/>
      <c r="G257" s="1"/>
      <c r="H257" s="15"/>
      <c r="I257" s="15"/>
      <c r="J257" s="15"/>
      <c r="K257" s="1"/>
      <c r="L257" s="1"/>
      <c r="M257" s="1"/>
      <c r="N257" s="1"/>
      <c r="O257" s="1"/>
      <c r="P257" s="1"/>
      <c r="Q257" s="1"/>
      <c r="R257" s="1"/>
      <c r="S257" s="1"/>
      <c r="T257" s="1"/>
      <c r="U257" s="1"/>
      <c r="V257" s="1"/>
      <c r="W257" s="1"/>
      <c r="X257" s="1"/>
      <c r="Y257" s="1"/>
      <c r="Z257" s="1"/>
    </row>
    <row r="258" ht="9.75" customHeight="1">
      <c r="A258" s="1"/>
      <c r="B258" s="15"/>
      <c r="C258" s="1"/>
      <c r="D258" s="1"/>
      <c r="E258" s="1"/>
      <c r="F258" s="1"/>
      <c r="G258" s="1"/>
      <c r="H258" s="15"/>
      <c r="I258" s="15"/>
      <c r="J258" s="15"/>
      <c r="K258" s="1"/>
      <c r="L258" s="1"/>
      <c r="M258" s="1"/>
      <c r="N258" s="1"/>
      <c r="O258" s="1"/>
      <c r="P258" s="1"/>
      <c r="Q258" s="1"/>
      <c r="R258" s="1"/>
      <c r="S258" s="1"/>
      <c r="T258" s="1"/>
      <c r="U258" s="1"/>
      <c r="V258" s="1"/>
      <c r="W258" s="1"/>
      <c r="X258" s="1"/>
      <c r="Y258" s="1"/>
      <c r="Z258" s="1"/>
    </row>
    <row r="259" ht="9.75" customHeight="1">
      <c r="A259" s="1"/>
      <c r="B259" s="15"/>
      <c r="C259" s="1"/>
      <c r="D259" s="1"/>
      <c r="E259" s="1"/>
      <c r="F259" s="1"/>
      <c r="G259" s="1"/>
      <c r="H259" s="15"/>
      <c r="I259" s="15"/>
      <c r="J259" s="15"/>
      <c r="K259" s="1"/>
      <c r="L259" s="1"/>
      <c r="M259" s="1"/>
      <c r="N259" s="1"/>
      <c r="O259" s="1"/>
      <c r="P259" s="1"/>
      <c r="Q259" s="1"/>
      <c r="R259" s="1"/>
      <c r="S259" s="1"/>
      <c r="T259" s="1"/>
      <c r="U259" s="1"/>
      <c r="V259" s="1"/>
      <c r="W259" s="1"/>
      <c r="X259" s="1"/>
      <c r="Y259" s="1"/>
      <c r="Z259" s="1"/>
    </row>
    <row r="260" ht="9.75" customHeight="1">
      <c r="A260" s="1"/>
      <c r="B260" s="15"/>
      <c r="C260" s="1"/>
      <c r="D260" s="1"/>
      <c r="E260" s="1"/>
      <c r="F260" s="1"/>
      <c r="G260" s="1"/>
      <c r="H260" s="15"/>
      <c r="I260" s="15"/>
      <c r="J260" s="15"/>
      <c r="K260" s="1"/>
      <c r="L260" s="1"/>
      <c r="M260" s="1"/>
      <c r="N260" s="1"/>
      <c r="O260" s="1"/>
      <c r="P260" s="1"/>
      <c r="Q260" s="1"/>
      <c r="R260" s="1"/>
      <c r="S260" s="1"/>
      <c r="T260" s="1"/>
      <c r="U260" s="1"/>
      <c r="V260" s="1"/>
      <c r="W260" s="1"/>
      <c r="X260" s="1"/>
      <c r="Y260" s="1"/>
      <c r="Z260" s="1"/>
    </row>
    <row r="261" ht="9.75" customHeight="1">
      <c r="A261" s="1"/>
      <c r="B261" s="15"/>
      <c r="C261" s="1"/>
      <c r="D261" s="1"/>
      <c r="E261" s="1"/>
      <c r="F261" s="1"/>
      <c r="G261" s="1"/>
      <c r="H261" s="15"/>
      <c r="I261" s="15"/>
      <c r="J261" s="15"/>
      <c r="K261" s="1"/>
      <c r="L261" s="1"/>
      <c r="M261" s="1"/>
      <c r="N261" s="1"/>
      <c r="O261" s="1"/>
      <c r="P261" s="1"/>
      <c r="Q261" s="1"/>
      <c r="R261" s="1"/>
      <c r="S261" s="1"/>
      <c r="T261" s="1"/>
      <c r="U261" s="1"/>
      <c r="V261" s="1"/>
      <c r="W261" s="1"/>
      <c r="X261" s="1"/>
      <c r="Y261" s="1"/>
      <c r="Z261" s="1"/>
    </row>
    <row r="262" ht="9.75" customHeight="1">
      <c r="A262" s="1"/>
      <c r="B262" s="15"/>
      <c r="C262" s="1"/>
      <c r="D262" s="1"/>
      <c r="E262" s="1"/>
      <c r="F262" s="1"/>
      <c r="G262" s="1"/>
      <c r="H262" s="15"/>
      <c r="I262" s="15"/>
      <c r="J262" s="15"/>
      <c r="K262" s="1"/>
      <c r="L262" s="1"/>
      <c r="M262" s="1"/>
      <c r="N262" s="1"/>
      <c r="O262" s="1"/>
      <c r="P262" s="1"/>
      <c r="Q262" s="1"/>
      <c r="R262" s="1"/>
      <c r="S262" s="1"/>
      <c r="T262" s="1"/>
      <c r="U262" s="1"/>
      <c r="V262" s="1"/>
      <c r="W262" s="1"/>
      <c r="X262" s="1"/>
      <c r="Y262" s="1"/>
      <c r="Z262" s="1"/>
    </row>
    <row r="263" ht="9.75" customHeight="1">
      <c r="A263" s="1"/>
      <c r="B263" s="15"/>
      <c r="C263" s="1"/>
      <c r="D263" s="1"/>
      <c r="E263" s="1"/>
      <c r="F263" s="1"/>
      <c r="G263" s="1"/>
      <c r="H263" s="15"/>
      <c r="I263" s="15"/>
      <c r="J263" s="15"/>
      <c r="K263" s="1"/>
      <c r="L263" s="1"/>
      <c r="M263" s="1"/>
      <c r="N263" s="1"/>
      <c r="O263" s="1"/>
      <c r="P263" s="1"/>
      <c r="Q263" s="1"/>
      <c r="R263" s="1"/>
      <c r="S263" s="1"/>
      <c r="T263" s="1"/>
      <c r="U263" s="1"/>
      <c r="V263" s="1"/>
      <c r="W263" s="1"/>
      <c r="X263" s="1"/>
      <c r="Y263" s="1"/>
      <c r="Z263" s="1"/>
    </row>
    <row r="264" ht="9.75" customHeight="1">
      <c r="A264" s="1"/>
      <c r="B264" s="15"/>
      <c r="C264" s="1"/>
      <c r="D264" s="1"/>
      <c r="E264" s="1"/>
      <c r="F264" s="1"/>
      <c r="G264" s="1"/>
      <c r="H264" s="15"/>
      <c r="I264" s="15"/>
      <c r="J264" s="15"/>
      <c r="K264" s="1"/>
      <c r="L264" s="1"/>
      <c r="M264" s="1"/>
      <c r="N264" s="1"/>
      <c r="O264" s="1"/>
      <c r="P264" s="1"/>
      <c r="Q264" s="1"/>
      <c r="R264" s="1"/>
      <c r="S264" s="1"/>
      <c r="T264" s="1"/>
      <c r="U264" s="1"/>
      <c r="V264" s="1"/>
      <c r="W264" s="1"/>
      <c r="X264" s="1"/>
      <c r="Y264" s="1"/>
      <c r="Z264" s="1"/>
    </row>
    <row r="265" ht="9.75" customHeight="1">
      <c r="A265" s="1"/>
      <c r="B265" s="15"/>
      <c r="C265" s="1"/>
      <c r="D265" s="1"/>
      <c r="E265" s="1"/>
      <c r="F265" s="1"/>
      <c r="G265" s="1"/>
      <c r="H265" s="15"/>
      <c r="I265" s="15"/>
      <c r="J265" s="15"/>
      <c r="K265" s="1"/>
      <c r="L265" s="1"/>
      <c r="M265" s="1"/>
      <c r="N265" s="1"/>
      <c r="O265" s="1"/>
      <c r="P265" s="1"/>
      <c r="Q265" s="1"/>
      <c r="R265" s="1"/>
      <c r="S265" s="1"/>
      <c r="T265" s="1"/>
      <c r="U265" s="1"/>
      <c r="V265" s="1"/>
      <c r="W265" s="1"/>
      <c r="X265" s="1"/>
      <c r="Y265" s="1"/>
      <c r="Z265" s="1"/>
    </row>
    <row r="266" ht="9.75" customHeight="1">
      <c r="A266" s="1"/>
      <c r="B266" s="15"/>
      <c r="C266" s="1"/>
      <c r="D266" s="1"/>
      <c r="E266" s="1"/>
      <c r="F266" s="1"/>
      <c r="G266" s="1"/>
      <c r="H266" s="15"/>
      <c r="I266" s="15"/>
      <c r="J266" s="15"/>
      <c r="K266" s="1"/>
      <c r="L266" s="1"/>
      <c r="M266" s="1"/>
      <c r="N266" s="1"/>
      <c r="O266" s="1"/>
      <c r="P266" s="1"/>
      <c r="Q266" s="1"/>
      <c r="R266" s="1"/>
      <c r="S266" s="1"/>
      <c r="T266" s="1"/>
      <c r="U266" s="1"/>
      <c r="V266" s="1"/>
      <c r="W266" s="1"/>
      <c r="X266" s="1"/>
      <c r="Y266" s="1"/>
      <c r="Z266" s="1"/>
    </row>
    <row r="267" ht="9.75" customHeight="1">
      <c r="A267" s="1"/>
      <c r="B267" s="15"/>
      <c r="C267" s="1"/>
      <c r="D267" s="1"/>
      <c r="E267" s="1"/>
      <c r="F267" s="1"/>
      <c r="G267" s="1"/>
      <c r="H267" s="15"/>
      <c r="I267" s="15"/>
      <c r="J267" s="15"/>
      <c r="K267" s="1"/>
      <c r="L267" s="1"/>
      <c r="M267" s="1"/>
      <c r="N267" s="1"/>
      <c r="O267" s="1"/>
      <c r="P267" s="1"/>
      <c r="Q267" s="1"/>
      <c r="R267" s="1"/>
      <c r="S267" s="1"/>
      <c r="T267" s="1"/>
      <c r="U267" s="1"/>
      <c r="V267" s="1"/>
      <c r="W267" s="1"/>
      <c r="X267" s="1"/>
      <c r="Y267" s="1"/>
      <c r="Z267" s="1"/>
    </row>
    <row r="268" ht="9.75" customHeight="1">
      <c r="A268" s="1"/>
      <c r="B268" s="15"/>
      <c r="C268" s="1"/>
      <c r="D268" s="1"/>
      <c r="E268" s="1"/>
      <c r="F268" s="1"/>
      <c r="G268" s="1"/>
      <c r="H268" s="15"/>
      <c r="I268" s="15"/>
      <c r="J268" s="15"/>
      <c r="K268" s="1"/>
      <c r="L268" s="1"/>
      <c r="M268" s="1"/>
      <c r="N268" s="1"/>
      <c r="O268" s="1"/>
      <c r="P268" s="1"/>
      <c r="Q268" s="1"/>
      <c r="R268" s="1"/>
      <c r="S268" s="1"/>
      <c r="T268" s="1"/>
      <c r="U268" s="1"/>
      <c r="V268" s="1"/>
      <c r="W268" s="1"/>
      <c r="X268" s="1"/>
      <c r="Y268" s="1"/>
      <c r="Z268" s="1"/>
    </row>
    <row r="269" ht="9.75" customHeight="1">
      <c r="A269" s="1"/>
      <c r="B269" s="15"/>
      <c r="C269" s="1"/>
      <c r="D269" s="1"/>
      <c r="E269" s="1"/>
      <c r="F269" s="1"/>
      <c r="G269" s="1"/>
      <c r="H269" s="15"/>
      <c r="I269" s="15"/>
      <c r="J269" s="15"/>
      <c r="K269" s="1"/>
      <c r="L269" s="1"/>
      <c r="M269" s="1"/>
      <c r="N269" s="1"/>
      <c r="O269" s="1"/>
      <c r="P269" s="1"/>
      <c r="Q269" s="1"/>
      <c r="R269" s="1"/>
      <c r="S269" s="1"/>
      <c r="T269" s="1"/>
      <c r="U269" s="1"/>
      <c r="V269" s="1"/>
      <c r="W269" s="1"/>
      <c r="X269" s="1"/>
      <c r="Y269" s="1"/>
      <c r="Z269" s="1"/>
    </row>
    <row r="270" ht="9.75" customHeight="1">
      <c r="A270" s="1"/>
      <c r="B270" s="15"/>
      <c r="C270" s="1"/>
      <c r="D270" s="1"/>
      <c r="E270" s="1"/>
      <c r="F270" s="1"/>
      <c r="G270" s="1"/>
      <c r="H270" s="15"/>
      <c r="I270" s="15"/>
      <c r="J270" s="15"/>
      <c r="K270" s="1"/>
      <c r="L270" s="1"/>
      <c r="M270" s="1"/>
      <c r="N270" s="1"/>
      <c r="O270" s="1"/>
      <c r="P270" s="1"/>
      <c r="Q270" s="1"/>
      <c r="R270" s="1"/>
      <c r="S270" s="1"/>
      <c r="T270" s="1"/>
      <c r="U270" s="1"/>
      <c r="V270" s="1"/>
      <c r="W270" s="1"/>
      <c r="X270" s="1"/>
      <c r="Y270" s="1"/>
      <c r="Z270" s="1"/>
    </row>
    <row r="271" ht="9.75" customHeight="1">
      <c r="A271" s="1"/>
      <c r="B271" s="15"/>
      <c r="C271" s="1"/>
      <c r="D271" s="1"/>
      <c r="E271" s="1"/>
      <c r="F271" s="1"/>
      <c r="G271" s="1"/>
      <c r="H271" s="15"/>
      <c r="I271" s="15"/>
      <c r="J271" s="15"/>
      <c r="K271" s="1"/>
      <c r="L271" s="1"/>
      <c r="M271" s="1"/>
      <c r="N271" s="1"/>
      <c r="O271" s="1"/>
      <c r="P271" s="1"/>
      <c r="Q271" s="1"/>
      <c r="R271" s="1"/>
      <c r="S271" s="1"/>
      <c r="T271" s="1"/>
      <c r="U271" s="1"/>
      <c r="V271" s="1"/>
      <c r="W271" s="1"/>
      <c r="X271" s="1"/>
      <c r="Y271" s="1"/>
      <c r="Z271" s="1"/>
    </row>
    <row r="272" ht="9.75" customHeight="1">
      <c r="A272" s="1"/>
      <c r="B272" s="15"/>
      <c r="C272" s="1"/>
      <c r="D272" s="1"/>
      <c r="E272" s="1"/>
      <c r="F272" s="1"/>
      <c r="G272" s="1"/>
      <c r="H272" s="15"/>
      <c r="I272" s="15"/>
      <c r="J272" s="15"/>
      <c r="K272" s="1"/>
      <c r="L272" s="1"/>
      <c r="M272" s="1"/>
      <c r="N272" s="1"/>
      <c r="O272" s="1"/>
      <c r="P272" s="1"/>
      <c r="Q272" s="1"/>
      <c r="R272" s="1"/>
      <c r="S272" s="1"/>
      <c r="T272" s="1"/>
      <c r="U272" s="1"/>
      <c r="V272" s="1"/>
      <c r="W272" s="1"/>
      <c r="X272" s="1"/>
      <c r="Y272" s="1"/>
      <c r="Z272" s="1"/>
    </row>
    <row r="273" ht="9.75" customHeight="1">
      <c r="A273" s="1"/>
      <c r="B273" s="15"/>
      <c r="C273" s="1"/>
      <c r="D273" s="1"/>
      <c r="E273" s="1"/>
      <c r="F273" s="1"/>
      <c r="G273" s="1"/>
      <c r="H273" s="15"/>
      <c r="I273" s="15"/>
      <c r="J273" s="15"/>
      <c r="K273" s="1"/>
      <c r="L273" s="1"/>
      <c r="M273" s="1"/>
      <c r="N273" s="1"/>
      <c r="O273" s="1"/>
      <c r="P273" s="1"/>
      <c r="Q273" s="1"/>
      <c r="R273" s="1"/>
      <c r="S273" s="1"/>
      <c r="T273" s="1"/>
      <c r="U273" s="1"/>
      <c r="V273" s="1"/>
      <c r="W273" s="1"/>
      <c r="X273" s="1"/>
      <c r="Y273" s="1"/>
      <c r="Z273" s="1"/>
    </row>
    <row r="274" ht="9.75" customHeight="1">
      <c r="A274" s="1"/>
      <c r="B274" s="15"/>
      <c r="C274" s="1"/>
      <c r="D274" s="1"/>
      <c r="E274" s="1"/>
      <c r="F274" s="1"/>
      <c r="G274" s="1"/>
      <c r="H274" s="15"/>
      <c r="I274" s="15"/>
      <c r="J274" s="15"/>
      <c r="K274" s="1"/>
      <c r="L274" s="1"/>
      <c r="M274" s="1"/>
      <c r="N274" s="1"/>
      <c r="O274" s="1"/>
      <c r="P274" s="1"/>
      <c r="Q274" s="1"/>
      <c r="R274" s="1"/>
      <c r="S274" s="1"/>
      <c r="T274" s="1"/>
      <c r="U274" s="1"/>
      <c r="V274" s="1"/>
      <c r="W274" s="1"/>
      <c r="X274" s="1"/>
      <c r="Y274" s="1"/>
      <c r="Z274" s="1"/>
    </row>
    <row r="275" ht="9.75" customHeight="1">
      <c r="A275" s="1"/>
      <c r="B275" s="15"/>
      <c r="C275" s="1"/>
      <c r="D275" s="1"/>
      <c r="E275" s="1"/>
      <c r="F275" s="1"/>
      <c r="G275" s="1"/>
      <c r="H275" s="15"/>
      <c r="I275" s="15"/>
      <c r="J275" s="15"/>
      <c r="K275" s="1"/>
      <c r="L275" s="1"/>
      <c r="M275" s="1"/>
      <c r="N275" s="1"/>
      <c r="O275" s="1"/>
      <c r="P275" s="1"/>
      <c r="Q275" s="1"/>
      <c r="R275" s="1"/>
      <c r="S275" s="1"/>
      <c r="T275" s="1"/>
      <c r="U275" s="1"/>
      <c r="V275" s="1"/>
      <c r="W275" s="1"/>
      <c r="X275" s="1"/>
      <c r="Y275" s="1"/>
      <c r="Z275" s="1"/>
    </row>
    <row r="276" ht="9.75" customHeight="1">
      <c r="A276" s="1"/>
      <c r="B276" s="15"/>
      <c r="C276" s="1"/>
      <c r="D276" s="1"/>
      <c r="E276" s="1"/>
      <c r="F276" s="1"/>
      <c r="G276" s="1"/>
      <c r="H276" s="15"/>
      <c r="I276" s="15"/>
      <c r="J276" s="15"/>
      <c r="K276" s="1"/>
      <c r="L276" s="1"/>
      <c r="M276" s="1"/>
      <c r="N276" s="1"/>
      <c r="O276" s="1"/>
      <c r="P276" s="1"/>
      <c r="Q276" s="1"/>
      <c r="R276" s="1"/>
      <c r="S276" s="1"/>
      <c r="T276" s="1"/>
      <c r="U276" s="1"/>
      <c r="V276" s="1"/>
      <c r="W276" s="1"/>
      <c r="X276" s="1"/>
      <c r="Y276" s="1"/>
      <c r="Z276" s="1"/>
    </row>
    <row r="277" ht="9.75" customHeight="1">
      <c r="A277" s="1"/>
      <c r="B277" s="15"/>
      <c r="C277" s="1"/>
      <c r="D277" s="1"/>
      <c r="E277" s="1"/>
      <c r="F277" s="1"/>
      <c r="G277" s="1"/>
      <c r="H277" s="15"/>
      <c r="I277" s="15"/>
      <c r="J277" s="15"/>
      <c r="K277" s="1"/>
      <c r="L277" s="1"/>
      <c r="M277" s="1"/>
      <c r="N277" s="1"/>
      <c r="O277" s="1"/>
      <c r="P277" s="1"/>
      <c r="Q277" s="1"/>
      <c r="R277" s="1"/>
      <c r="S277" s="1"/>
      <c r="T277" s="1"/>
      <c r="U277" s="1"/>
      <c r="V277" s="1"/>
      <c r="W277" s="1"/>
      <c r="X277" s="1"/>
      <c r="Y277" s="1"/>
      <c r="Z277" s="1"/>
    </row>
    <row r="278" ht="9.75" customHeight="1">
      <c r="A278" s="1"/>
      <c r="B278" s="15"/>
      <c r="C278" s="1"/>
      <c r="D278" s="1"/>
      <c r="E278" s="1"/>
      <c r="F278" s="1"/>
      <c r="G278" s="1"/>
      <c r="H278" s="15"/>
      <c r="I278" s="15"/>
      <c r="J278" s="15"/>
      <c r="K278" s="1"/>
      <c r="L278" s="1"/>
      <c r="M278" s="1"/>
      <c r="N278" s="1"/>
      <c r="O278" s="1"/>
      <c r="P278" s="1"/>
      <c r="Q278" s="1"/>
      <c r="R278" s="1"/>
      <c r="S278" s="1"/>
      <c r="T278" s="1"/>
      <c r="U278" s="1"/>
      <c r="V278" s="1"/>
      <c r="W278" s="1"/>
      <c r="X278" s="1"/>
      <c r="Y278" s="1"/>
      <c r="Z278" s="1"/>
    </row>
    <row r="279" ht="9.75" customHeight="1">
      <c r="A279" s="1"/>
      <c r="B279" s="15"/>
      <c r="C279" s="1"/>
      <c r="D279" s="1"/>
      <c r="E279" s="1"/>
      <c r="F279" s="1"/>
      <c r="G279" s="1"/>
      <c r="H279" s="15"/>
      <c r="I279" s="15"/>
      <c r="J279" s="15"/>
      <c r="K279" s="1"/>
      <c r="L279" s="1"/>
      <c r="M279" s="1"/>
      <c r="N279" s="1"/>
      <c r="O279" s="1"/>
      <c r="P279" s="1"/>
      <c r="Q279" s="1"/>
      <c r="R279" s="1"/>
      <c r="S279" s="1"/>
      <c r="T279" s="1"/>
      <c r="U279" s="1"/>
      <c r="V279" s="1"/>
      <c r="W279" s="1"/>
      <c r="X279" s="1"/>
      <c r="Y279" s="1"/>
      <c r="Z279" s="1"/>
    </row>
    <row r="280" ht="9.75" customHeight="1">
      <c r="A280" s="1"/>
      <c r="B280" s="15"/>
      <c r="C280" s="1"/>
      <c r="D280" s="1"/>
      <c r="E280" s="1"/>
      <c r="F280" s="1"/>
      <c r="G280" s="1"/>
      <c r="H280" s="15"/>
      <c r="I280" s="15"/>
      <c r="J280" s="15"/>
      <c r="K280" s="1"/>
      <c r="L280" s="1"/>
      <c r="M280" s="1"/>
      <c r="N280" s="1"/>
      <c r="O280" s="1"/>
      <c r="P280" s="1"/>
      <c r="Q280" s="1"/>
      <c r="R280" s="1"/>
      <c r="S280" s="1"/>
      <c r="T280" s="1"/>
      <c r="U280" s="1"/>
      <c r="V280" s="1"/>
      <c r="W280" s="1"/>
      <c r="X280" s="1"/>
      <c r="Y280" s="1"/>
      <c r="Z280" s="1"/>
    </row>
    <row r="281" ht="9.75" customHeight="1">
      <c r="A281" s="1"/>
      <c r="B281" s="15"/>
      <c r="C281" s="1"/>
      <c r="D281" s="1"/>
      <c r="E281" s="1"/>
      <c r="F281" s="1"/>
      <c r="G281" s="1"/>
      <c r="H281" s="15"/>
      <c r="I281" s="15"/>
      <c r="J281" s="15"/>
      <c r="K281" s="1"/>
      <c r="L281" s="1"/>
      <c r="M281" s="1"/>
      <c r="N281" s="1"/>
      <c r="O281" s="1"/>
      <c r="P281" s="1"/>
      <c r="Q281" s="1"/>
      <c r="R281" s="1"/>
      <c r="S281" s="1"/>
      <c r="T281" s="1"/>
      <c r="U281" s="1"/>
      <c r="V281" s="1"/>
      <c r="W281" s="1"/>
      <c r="X281" s="1"/>
      <c r="Y281" s="1"/>
      <c r="Z281" s="1"/>
    </row>
    <row r="282" ht="9.75" customHeight="1">
      <c r="A282" s="1"/>
      <c r="B282" s="15"/>
      <c r="C282" s="1"/>
      <c r="D282" s="1"/>
      <c r="E282" s="1"/>
      <c r="F282" s="1"/>
      <c r="G282" s="1"/>
      <c r="H282" s="15"/>
      <c r="I282" s="15"/>
      <c r="J282" s="15"/>
      <c r="K282" s="1"/>
      <c r="L282" s="1"/>
      <c r="M282" s="1"/>
      <c r="N282" s="1"/>
      <c r="O282" s="1"/>
      <c r="P282" s="1"/>
      <c r="Q282" s="1"/>
      <c r="R282" s="1"/>
      <c r="S282" s="1"/>
      <c r="T282" s="1"/>
      <c r="U282" s="1"/>
      <c r="V282" s="1"/>
      <c r="W282" s="1"/>
      <c r="X282" s="1"/>
      <c r="Y282" s="1"/>
      <c r="Z282" s="1"/>
    </row>
    <row r="283" ht="9.75" customHeight="1">
      <c r="A283" s="1"/>
      <c r="B283" s="15"/>
      <c r="C283" s="1"/>
      <c r="D283" s="1"/>
      <c r="E283" s="1"/>
      <c r="F283" s="1"/>
      <c r="G283" s="1"/>
      <c r="H283" s="15"/>
      <c r="I283" s="15"/>
      <c r="J283" s="15"/>
      <c r="K283" s="1"/>
      <c r="L283" s="1"/>
      <c r="M283" s="1"/>
      <c r="N283" s="1"/>
      <c r="O283" s="1"/>
      <c r="P283" s="1"/>
      <c r="Q283" s="1"/>
      <c r="R283" s="1"/>
      <c r="S283" s="1"/>
      <c r="T283" s="1"/>
      <c r="U283" s="1"/>
      <c r="V283" s="1"/>
      <c r="W283" s="1"/>
      <c r="X283" s="1"/>
      <c r="Y283" s="1"/>
      <c r="Z283" s="1"/>
    </row>
    <row r="284" ht="9.75" customHeight="1">
      <c r="A284" s="1"/>
      <c r="B284" s="15"/>
      <c r="C284" s="1"/>
      <c r="D284" s="1"/>
      <c r="E284" s="1"/>
      <c r="F284" s="1"/>
      <c r="G284" s="1"/>
      <c r="H284" s="15"/>
      <c r="I284" s="15"/>
      <c r="J284" s="15"/>
      <c r="K284" s="1"/>
      <c r="L284" s="1"/>
      <c r="M284" s="1"/>
      <c r="N284" s="1"/>
      <c r="O284" s="1"/>
      <c r="P284" s="1"/>
      <c r="Q284" s="1"/>
      <c r="R284" s="1"/>
      <c r="S284" s="1"/>
      <c r="T284" s="1"/>
      <c r="U284" s="1"/>
      <c r="V284" s="1"/>
      <c r="W284" s="1"/>
      <c r="X284" s="1"/>
      <c r="Y284" s="1"/>
      <c r="Z284" s="1"/>
    </row>
    <row r="285" ht="9.75" customHeight="1">
      <c r="A285" s="1"/>
      <c r="B285" s="15"/>
      <c r="C285" s="1"/>
      <c r="D285" s="1"/>
      <c r="E285" s="1"/>
      <c r="F285" s="1"/>
      <c r="G285" s="1"/>
      <c r="H285" s="15"/>
      <c r="I285" s="15"/>
      <c r="J285" s="15"/>
      <c r="K285" s="1"/>
      <c r="L285" s="1"/>
      <c r="M285" s="1"/>
      <c r="N285" s="1"/>
      <c r="O285" s="1"/>
      <c r="P285" s="1"/>
      <c r="Q285" s="1"/>
      <c r="R285" s="1"/>
      <c r="S285" s="1"/>
      <c r="T285" s="1"/>
      <c r="U285" s="1"/>
      <c r="V285" s="1"/>
      <c r="W285" s="1"/>
      <c r="X285" s="1"/>
      <c r="Y285" s="1"/>
      <c r="Z285" s="1"/>
    </row>
    <row r="286" ht="9.75" customHeight="1">
      <c r="A286" s="1"/>
      <c r="B286" s="15"/>
      <c r="C286" s="1"/>
      <c r="D286" s="1"/>
      <c r="E286" s="1"/>
      <c r="F286" s="1"/>
      <c r="G286" s="1"/>
      <c r="H286" s="15"/>
      <c r="I286" s="15"/>
      <c r="J286" s="15"/>
      <c r="K286" s="1"/>
      <c r="L286" s="1"/>
      <c r="M286" s="1"/>
      <c r="N286" s="1"/>
      <c r="O286" s="1"/>
      <c r="P286" s="1"/>
      <c r="Q286" s="1"/>
      <c r="R286" s="1"/>
      <c r="S286" s="1"/>
      <c r="T286" s="1"/>
      <c r="U286" s="1"/>
      <c r="V286" s="1"/>
      <c r="W286" s="1"/>
      <c r="X286" s="1"/>
      <c r="Y286" s="1"/>
      <c r="Z286" s="1"/>
    </row>
    <row r="287" ht="9.75" customHeight="1">
      <c r="A287" s="1"/>
      <c r="B287" s="15"/>
      <c r="C287" s="1"/>
      <c r="D287" s="1"/>
      <c r="E287" s="1"/>
      <c r="F287" s="1"/>
      <c r="G287" s="1"/>
      <c r="H287" s="15"/>
      <c r="I287" s="15"/>
      <c r="J287" s="15"/>
      <c r="K287" s="1"/>
      <c r="L287" s="1"/>
      <c r="M287" s="1"/>
      <c r="N287" s="1"/>
      <c r="O287" s="1"/>
      <c r="P287" s="1"/>
      <c r="Q287" s="1"/>
      <c r="R287" s="1"/>
      <c r="S287" s="1"/>
      <c r="T287" s="1"/>
      <c r="U287" s="1"/>
      <c r="V287" s="1"/>
      <c r="W287" s="1"/>
      <c r="X287" s="1"/>
      <c r="Y287" s="1"/>
      <c r="Z287" s="1"/>
    </row>
    <row r="288" ht="9.75" customHeight="1">
      <c r="A288" s="1"/>
      <c r="B288" s="15"/>
      <c r="C288" s="1"/>
      <c r="D288" s="1"/>
      <c r="E288" s="1"/>
      <c r="F288" s="1"/>
      <c r="G288" s="1"/>
      <c r="H288" s="15"/>
      <c r="I288" s="15"/>
      <c r="J288" s="15"/>
      <c r="K288" s="1"/>
      <c r="L288" s="1"/>
      <c r="M288" s="1"/>
      <c r="N288" s="1"/>
      <c r="O288" s="1"/>
      <c r="P288" s="1"/>
      <c r="Q288" s="1"/>
      <c r="R288" s="1"/>
      <c r="S288" s="1"/>
      <c r="T288" s="1"/>
      <c r="U288" s="1"/>
      <c r="V288" s="1"/>
      <c r="W288" s="1"/>
      <c r="X288" s="1"/>
      <c r="Y288" s="1"/>
      <c r="Z288" s="1"/>
    </row>
    <row r="289" ht="9.75" customHeight="1">
      <c r="A289" s="1"/>
      <c r="B289" s="15"/>
      <c r="C289" s="1"/>
      <c r="D289" s="1"/>
      <c r="E289" s="1"/>
      <c r="F289" s="1"/>
      <c r="G289" s="1"/>
      <c r="H289" s="15"/>
      <c r="I289" s="15"/>
      <c r="J289" s="15"/>
      <c r="K289" s="1"/>
      <c r="L289" s="1"/>
      <c r="M289" s="1"/>
      <c r="N289" s="1"/>
      <c r="O289" s="1"/>
      <c r="P289" s="1"/>
      <c r="Q289" s="1"/>
      <c r="R289" s="1"/>
      <c r="S289" s="1"/>
      <c r="T289" s="1"/>
      <c r="U289" s="1"/>
      <c r="V289" s="1"/>
      <c r="W289" s="1"/>
      <c r="X289" s="1"/>
      <c r="Y289" s="1"/>
      <c r="Z289" s="1"/>
    </row>
    <row r="290" ht="9.75" customHeight="1">
      <c r="A290" s="1"/>
      <c r="B290" s="15"/>
      <c r="C290" s="1"/>
      <c r="D290" s="1"/>
      <c r="E290" s="1"/>
      <c r="F290" s="1"/>
      <c r="G290" s="1"/>
      <c r="H290" s="15"/>
      <c r="I290" s="15"/>
      <c r="J290" s="15"/>
      <c r="K290" s="1"/>
      <c r="L290" s="1"/>
      <c r="M290" s="1"/>
      <c r="N290" s="1"/>
      <c r="O290" s="1"/>
      <c r="P290" s="1"/>
      <c r="Q290" s="1"/>
      <c r="R290" s="1"/>
      <c r="S290" s="1"/>
      <c r="T290" s="1"/>
      <c r="U290" s="1"/>
      <c r="V290" s="1"/>
      <c r="W290" s="1"/>
      <c r="X290" s="1"/>
      <c r="Y290" s="1"/>
      <c r="Z290" s="1"/>
    </row>
    <row r="291" ht="9.75" customHeight="1">
      <c r="A291" s="1"/>
      <c r="B291" s="15"/>
      <c r="C291" s="1"/>
      <c r="D291" s="1"/>
      <c r="E291" s="1"/>
      <c r="F291" s="1"/>
      <c r="G291" s="1"/>
      <c r="H291" s="15"/>
      <c r="I291" s="15"/>
      <c r="J291" s="15"/>
      <c r="K291" s="1"/>
      <c r="L291" s="1"/>
      <c r="M291" s="1"/>
      <c r="N291" s="1"/>
      <c r="O291" s="1"/>
      <c r="P291" s="1"/>
      <c r="Q291" s="1"/>
      <c r="R291" s="1"/>
      <c r="S291" s="1"/>
      <c r="T291" s="1"/>
      <c r="U291" s="1"/>
      <c r="V291" s="1"/>
      <c r="W291" s="1"/>
      <c r="X291" s="1"/>
      <c r="Y291" s="1"/>
      <c r="Z291" s="1"/>
    </row>
    <row r="292" ht="9.75" customHeight="1">
      <c r="A292" s="1"/>
      <c r="B292" s="15"/>
      <c r="C292" s="1"/>
      <c r="D292" s="1"/>
      <c r="E292" s="1"/>
      <c r="F292" s="1"/>
      <c r="G292" s="1"/>
      <c r="H292" s="15"/>
      <c r="I292" s="15"/>
      <c r="J292" s="15"/>
      <c r="K292" s="1"/>
      <c r="L292" s="1"/>
      <c r="M292" s="1"/>
      <c r="N292" s="1"/>
      <c r="O292" s="1"/>
      <c r="P292" s="1"/>
      <c r="Q292" s="1"/>
      <c r="R292" s="1"/>
      <c r="S292" s="1"/>
      <c r="T292" s="1"/>
      <c r="U292" s="1"/>
      <c r="V292" s="1"/>
      <c r="W292" s="1"/>
      <c r="X292" s="1"/>
      <c r="Y292" s="1"/>
      <c r="Z292" s="1"/>
    </row>
    <row r="293" ht="9.75" customHeight="1">
      <c r="A293" s="1"/>
      <c r="B293" s="15"/>
      <c r="C293" s="1"/>
      <c r="D293" s="1"/>
      <c r="E293" s="1"/>
      <c r="F293" s="1"/>
      <c r="G293" s="1"/>
      <c r="H293" s="15"/>
      <c r="I293" s="15"/>
      <c r="J293" s="15"/>
      <c r="K293" s="1"/>
      <c r="L293" s="1"/>
      <c r="M293" s="1"/>
      <c r="N293" s="1"/>
      <c r="O293" s="1"/>
      <c r="P293" s="1"/>
      <c r="Q293" s="1"/>
      <c r="R293" s="1"/>
      <c r="S293" s="1"/>
      <c r="T293" s="1"/>
      <c r="U293" s="1"/>
      <c r="V293" s="1"/>
      <c r="W293" s="1"/>
      <c r="X293" s="1"/>
      <c r="Y293" s="1"/>
      <c r="Z293" s="1"/>
    </row>
    <row r="294" ht="9.75" customHeight="1">
      <c r="A294" s="1"/>
      <c r="B294" s="15"/>
      <c r="C294" s="1"/>
      <c r="D294" s="1"/>
      <c r="E294" s="1"/>
      <c r="F294" s="1"/>
      <c r="G294" s="1"/>
      <c r="H294" s="15"/>
      <c r="I294" s="15"/>
      <c r="J294" s="15"/>
      <c r="K294" s="1"/>
      <c r="L294" s="1"/>
      <c r="M294" s="1"/>
      <c r="N294" s="1"/>
      <c r="O294" s="1"/>
      <c r="P294" s="1"/>
      <c r="Q294" s="1"/>
      <c r="R294" s="1"/>
      <c r="S294" s="1"/>
      <c r="T294" s="1"/>
      <c r="U294" s="1"/>
      <c r="V294" s="1"/>
      <c r="W294" s="1"/>
      <c r="X294" s="1"/>
      <c r="Y294" s="1"/>
      <c r="Z294" s="1"/>
    </row>
    <row r="295" ht="9.75" customHeight="1">
      <c r="A295" s="1"/>
      <c r="B295" s="15"/>
      <c r="C295" s="1"/>
      <c r="D295" s="1"/>
      <c r="E295" s="1"/>
      <c r="F295" s="1"/>
      <c r="G295" s="1"/>
      <c r="H295" s="15"/>
      <c r="I295" s="15"/>
      <c r="J295" s="15"/>
      <c r="K295" s="1"/>
      <c r="L295" s="1"/>
      <c r="M295" s="1"/>
      <c r="N295" s="1"/>
      <c r="O295" s="1"/>
      <c r="P295" s="1"/>
      <c r="Q295" s="1"/>
      <c r="R295" s="1"/>
      <c r="S295" s="1"/>
      <c r="T295" s="1"/>
      <c r="U295" s="1"/>
      <c r="V295" s="1"/>
      <c r="W295" s="1"/>
      <c r="X295" s="1"/>
      <c r="Y295" s="1"/>
      <c r="Z295" s="1"/>
    </row>
    <row r="296" ht="9.75" customHeight="1">
      <c r="A296" s="1"/>
      <c r="B296" s="15"/>
      <c r="C296" s="1"/>
      <c r="D296" s="1"/>
      <c r="E296" s="1"/>
      <c r="F296" s="1"/>
      <c r="G296" s="1"/>
      <c r="H296" s="15"/>
      <c r="I296" s="15"/>
      <c r="J296" s="15"/>
      <c r="K296" s="1"/>
      <c r="L296" s="1"/>
      <c r="M296" s="1"/>
      <c r="N296" s="1"/>
      <c r="O296" s="1"/>
      <c r="P296" s="1"/>
      <c r="Q296" s="1"/>
      <c r="R296" s="1"/>
      <c r="S296" s="1"/>
      <c r="T296" s="1"/>
      <c r="U296" s="1"/>
      <c r="V296" s="1"/>
      <c r="W296" s="1"/>
      <c r="X296" s="1"/>
      <c r="Y296" s="1"/>
      <c r="Z296" s="1"/>
    </row>
    <row r="297" ht="9.75" customHeight="1">
      <c r="A297" s="1"/>
      <c r="B297" s="15"/>
      <c r="C297" s="1"/>
      <c r="D297" s="1"/>
      <c r="E297" s="1"/>
      <c r="F297" s="1"/>
      <c r="G297" s="1"/>
      <c r="H297" s="15"/>
      <c r="I297" s="15"/>
      <c r="J297" s="15"/>
      <c r="K297" s="1"/>
      <c r="L297" s="1"/>
      <c r="M297" s="1"/>
      <c r="N297" s="1"/>
      <c r="O297" s="1"/>
      <c r="P297" s="1"/>
      <c r="Q297" s="1"/>
      <c r="R297" s="1"/>
      <c r="S297" s="1"/>
      <c r="T297" s="1"/>
      <c r="U297" s="1"/>
      <c r="V297" s="1"/>
      <c r="W297" s="1"/>
      <c r="X297" s="1"/>
      <c r="Y297" s="1"/>
      <c r="Z297" s="1"/>
    </row>
    <row r="298" ht="9.75" customHeight="1">
      <c r="A298" s="1"/>
      <c r="B298" s="15"/>
      <c r="C298" s="1"/>
      <c r="D298" s="1"/>
      <c r="E298" s="1"/>
      <c r="F298" s="1"/>
      <c r="G298" s="1"/>
      <c r="H298" s="15"/>
      <c r="I298" s="15"/>
      <c r="J298" s="15"/>
      <c r="K298" s="1"/>
      <c r="L298" s="1"/>
      <c r="M298" s="1"/>
      <c r="N298" s="1"/>
      <c r="O298" s="1"/>
      <c r="P298" s="1"/>
      <c r="Q298" s="1"/>
      <c r="R298" s="1"/>
      <c r="S298" s="1"/>
      <c r="T298" s="1"/>
      <c r="U298" s="1"/>
      <c r="V298" s="1"/>
      <c r="W298" s="1"/>
      <c r="X298" s="1"/>
      <c r="Y298" s="1"/>
      <c r="Z298" s="1"/>
    </row>
    <row r="299" ht="9.75" customHeight="1">
      <c r="A299" s="1"/>
      <c r="B299" s="15"/>
      <c r="C299" s="1"/>
      <c r="D299" s="1"/>
      <c r="E299" s="1"/>
      <c r="F299" s="1"/>
      <c r="G299" s="1"/>
      <c r="H299" s="15"/>
      <c r="I299" s="15"/>
      <c r="J299" s="15"/>
      <c r="K299" s="1"/>
      <c r="L299" s="1"/>
      <c r="M299" s="1"/>
      <c r="N299" s="1"/>
      <c r="O299" s="1"/>
      <c r="P299" s="1"/>
      <c r="Q299" s="1"/>
      <c r="R299" s="1"/>
      <c r="S299" s="1"/>
      <c r="T299" s="1"/>
      <c r="U299" s="1"/>
      <c r="V299" s="1"/>
      <c r="W299" s="1"/>
      <c r="X299" s="1"/>
      <c r="Y299" s="1"/>
      <c r="Z299" s="1"/>
    </row>
    <row r="300" ht="9.75" customHeight="1">
      <c r="A300" s="1"/>
      <c r="B300" s="15"/>
      <c r="C300" s="1"/>
      <c r="D300" s="1"/>
      <c r="E300" s="1"/>
      <c r="F300" s="1"/>
      <c r="G300" s="1"/>
      <c r="H300" s="15"/>
      <c r="I300" s="15"/>
      <c r="J300" s="15"/>
      <c r="K300" s="1"/>
      <c r="L300" s="1"/>
      <c r="M300" s="1"/>
      <c r="N300" s="1"/>
      <c r="O300" s="1"/>
      <c r="P300" s="1"/>
      <c r="Q300" s="1"/>
      <c r="R300" s="1"/>
      <c r="S300" s="1"/>
      <c r="T300" s="1"/>
      <c r="U300" s="1"/>
      <c r="V300" s="1"/>
      <c r="W300" s="1"/>
      <c r="X300" s="1"/>
      <c r="Y300" s="1"/>
      <c r="Z300" s="1"/>
    </row>
    <row r="301" ht="9.75" customHeight="1">
      <c r="A301" s="1"/>
      <c r="B301" s="15"/>
      <c r="C301" s="1"/>
      <c r="D301" s="1"/>
      <c r="E301" s="1"/>
      <c r="F301" s="1"/>
      <c r="G301" s="1"/>
      <c r="H301" s="15"/>
      <c r="I301" s="15"/>
      <c r="J301" s="15"/>
      <c r="K301" s="1"/>
      <c r="L301" s="1"/>
      <c r="M301" s="1"/>
      <c r="N301" s="1"/>
      <c r="O301" s="1"/>
      <c r="P301" s="1"/>
      <c r="Q301" s="1"/>
      <c r="R301" s="1"/>
      <c r="S301" s="1"/>
      <c r="T301" s="1"/>
      <c r="U301" s="1"/>
      <c r="V301" s="1"/>
      <c r="W301" s="1"/>
      <c r="X301" s="1"/>
      <c r="Y301" s="1"/>
      <c r="Z301" s="1"/>
    </row>
    <row r="302" ht="9.75" customHeight="1">
      <c r="A302" s="1"/>
      <c r="B302" s="15"/>
      <c r="C302" s="1"/>
      <c r="D302" s="1"/>
      <c r="E302" s="1"/>
      <c r="F302" s="1"/>
      <c r="G302" s="1"/>
      <c r="H302" s="15"/>
      <c r="I302" s="15"/>
      <c r="J302" s="15"/>
      <c r="K302" s="1"/>
      <c r="L302" s="1"/>
      <c r="M302" s="1"/>
      <c r="N302" s="1"/>
      <c r="O302" s="1"/>
      <c r="P302" s="1"/>
      <c r="Q302" s="1"/>
      <c r="R302" s="1"/>
      <c r="S302" s="1"/>
      <c r="T302" s="1"/>
      <c r="U302" s="1"/>
      <c r="V302" s="1"/>
      <c r="W302" s="1"/>
      <c r="X302" s="1"/>
      <c r="Y302" s="1"/>
      <c r="Z302" s="1"/>
    </row>
    <row r="303" ht="9.75" customHeight="1">
      <c r="A303" s="1"/>
      <c r="B303" s="15"/>
      <c r="C303" s="1"/>
      <c r="D303" s="1"/>
      <c r="E303" s="1"/>
      <c r="F303" s="1"/>
      <c r="G303" s="1"/>
      <c r="H303" s="15"/>
      <c r="I303" s="15"/>
      <c r="J303" s="15"/>
      <c r="K303" s="1"/>
      <c r="L303" s="1"/>
      <c r="M303" s="1"/>
      <c r="N303" s="1"/>
      <c r="O303" s="1"/>
      <c r="P303" s="1"/>
      <c r="Q303" s="1"/>
      <c r="R303" s="1"/>
      <c r="S303" s="1"/>
      <c r="T303" s="1"/>
      <c r="U303" s="1"/>
      <c r="V303" s="1"/>
      <c r="W303" s="1"/>
      <c r="X303" s="1"/>
      <c r="Y303" s="1"/>
      <c r="Z303" s="1"/>
    </row>
    <row r="304" ht="9.75" customHeight="1">
      <c r="A304" s="1"/>
      <c r="B304" s="15"/>
      <c r="C304" s="1"/>
      <c r="D304" s="1"/>
      <c r="E304" s="1"/>
      <c r="F304" s="1"/>
      <c r="G304" s="1"/>
      <c r="H304" s="15"/>
      <c r="I304" s="15"/>
      <c r="J304" s="15"/>
      <c r="K304" s="1"/>
      <c r="L304" s="1"/>
      <c r="M304" s="1"/>
      <c r="N304" s="1"/>
      <c r="O304" s="1"/>
      <c r="P304" s="1"/>
      <c r="Q304" s="1"/>
      <c r="R304" s="1"/>
      <c r="S304" s="1"/>
      <c r="T304" s="1"/>
      <c r="U304" s="1"/>
      <c r="V304" s="1"/>
      <c r="W304" s="1"/>
      <c r="X304" s="1"/>
      <c r="Y304" s="1"/>
      <c r="Z304" s="1"/>
    </row>
    <row r="305" ht="9.75" customHeight="1">
      <c r="A305" s="1"/>
      <c r="B305" s="15"/>
      <c r="C305" s="1"/>
      <c r="D305" s="1"/>
      <c r="E305" s="1"/>
      <c r="F305" s="1"/>
      <c r="G305" s="1"/>
      <c r="H305" s="15"/>
      <c r="I305" s="15"/>
      <c r="J305" s="15"/>
      <c r="K305" s="1"/>
      <c r="L305" s="1"/>
      <c r="M305" s="1"/>
      <c r="N305" s="1"/>
      <c r="O305" s="1"/>
      <c r="P305" s="1"/>
      <c r="Q305" s="1"/>
      <c r="R305" s="1"/>
      <c r="S305" s="1"/>
      <c r="T305" s="1"/>
      <c r="U305" s="1"/>
      <c r="V305" s="1"/>
      <c r="W305" s="1"/>
      <c r="X305" s="1"/>
      <c r="Y305" s="1"/>
      <c r="Z305" s="1"/>
    </row>
    <row r="306" ht="9.75" customHeight="1">
      <c r="A306" s="1"/>
      <c r="B306" s="15"/>
      <c r="C306" s="1"/>
      <c r="D306" s="1"/>
      <c r="E306" s="1"/>
      <c r="F306" s="1"/>
      <c r="G306" s="1"/>
      <c r="H306" s="15"/>
      <c r="I306" s="15"/>
      <c r="J306" s="15"/>
      <c r="K306" s="1"/>
      <c r="L306" s="1"/>
      <c r="M306" s="1"/>
      <c r="N306" s="1"/>
      <c r="O306" s="1"/>
      <c r="P306" s="1"/>
      <c r="Q306" s="1"/>
      <c r="R306" s="1"/>
      <c r="S306" s="1"/>
      <c r="T306" s="1"/>
      <c r="U306" s="1"/>
      <c r="V306" s="1"/>
      <c r="W306" s="1"/>
      <c r="X306" s="1"/>
      <c r="Y306" s="1"/>
      <c r="Z306" s="1"/>
    </row>
    <row r="307" ht="9.75" customHeight="1">
      <c r="A307" s="1"/>
      <c r="B307" s="15"/>
      <c r="C307" s="1"/>
      <c r="D307" s="1"/>
      <c r="E307" s="1"/>
      <c r="F307" s="1"/>
      <c r="G307" s="1"/>
      <c r="H307" s="15"/>
      <c r="I307" s="15"/>
      <c r="J307" s="15"/>
      <c r="K307" s="1"/>
      <c r="L307" s="1"/>
      <c r="M307" s="1"/>
      <c r="N307" s="1"/>
      <c r="O307" s="1"/>
      <c r="P307" s="1"/>
      <c r="Q307" s="1"/>
      <c r="R307" s="1"/>
      <c r="S307" s="1"/>
      <c r="T307" s="1"/>
      <c r="U307" s="1"/>
      <c r="V307" s="1"/>
      <c r="W307" s="1"/>
      <c r="X307" s="1"/>
      <c r="Y307" s="1"/>
      <c r="Z307" s="1"/>
    </row>
    <row r="308" ht="9.75" customHeight="1">
      <c r="A308" s="1"/>
      <c r="B308" s="15"/>
      <c r="C308" s="1"/>
      <c r="D308" s="1"/>
      <c r="E308" s="1"/>
      <c r="F308" s="1"/>
      <c r="G308" s="1"/>
      <c r="H308" s="15"/>
      <c r="I308" s="15"/>
      <c r="J308" s="15"/>
      <c r="K308" s="1"/>
      <c r="L308" s="1"/>
      <c r="M308" s="1"/>
      <c r="N308" s="1"/>
      <c r="O308" s="1"/>
      <c r="P308" s="1"/>
      <c r="Q308" s="1"/>
      <c r="R308" s="1"/>
      <c r="S308" s="1"/>
      <c r="T308" s="1"/>
      <c r="U308" s="1"/>
      <c r="V308" s="1"/>
      <c r="W308" s="1"/>
      <c r="X308" s="1"/>
      <c r="Y308" s="1"/>
      <c r="Z308" s="1"/>
    </row>
    <row r="309" ht="9.75" customHeight="1">
      <c r="A309" s="1"/>
      <c r="B309" s="15"/>
      <c r="C309" s="1"/>
      <c r="D309" s="1"/>
      <c r="E309" s="1"/>
      <c r="F309" s="1"/>
      <c r="G309" s="1"/>
      <c r="H309" s="15"/>
      <c r="I309" s="15"/>
      <c r="J309" s="15"/>
      <c r="K309" s="1"/>
      <c r="L309" s="1"/>
      <c r="M309" s="1"/>
      <c r="N309" s="1"/>
      <c r="O309" s="1"/>
      <c r="P309" s="1"/>
      <c r="Q309" s="1"/>
      <c r="R309" s="1"/>
      <c r="S309" s="1"/>
      <c r="T309" s="1"/>
      <c r="U309" s="1"/>
      <c r="V309" s="1"/>
      <c r="W309" s="1"/>
      <c r="X309" s="1"/>
      <c r="Y309" s="1"/>
      <c r="Z309" s="1"/>
    </row>
    <row r="310" ht="9.75" customHeight="1">
      <c r="A310" s="1"/>
      <c r="B310" s="15"/>
      <c r="C310" s="1"/>
      <c r="D310" s="1"/>
      <c r="E310" s="1"/>
      <c r="F310" s="1"/>
      <c r="G310" s="1"/>
      <c r="H310" s="15"/>
      <c r="I310" s="15"/>
      <c r="J310" s="15"/>
      <c r="K310" s="1"/>
      <c r="L310" s="1"/>
      <c r="M310" s="1"/>
      <c r="N310" s="1"/>
      <c r="O310" s="1"/>
      <c r="P310" s="1"/>
      <c r="Q310" s="1"/>
      <c r="R310" s="1"/>
      <c r="S310" s="1"/>
      <c r="T310" s="1"/>
      <c r="U310" s="1"/>
      <c r="V310" s="1"/>
      <c r="W310" s="1"/>
      <c r="X310" s="1"/>
      <c r="Y310" s="1"/>
      <c r="Z310" s="1"/>
    </row>
    <row r="311" ht="9.75" customHeight="1">
      <c r="A311" s="1"/>
      <c r="B311" s="15"/>
      <c r="C311" s="1"/>
      <c r="D311" s="1"/>
      <c r="E311" s="1"/>
      <c r="F311" s="1"/>
      <c r="G311" s="1"/>
      <c r="H311" s="15"/>
      <c r="I311" s="15"/>
      <c r="J311" s="15"/>
      <c r="K311" s="1"/>
      <c r="L311" s="1"/>
      <c r="M311" s="1"/>
      <c r="N311" s="1"/>
      <c r="O311" s="1"/>
      <c r="P311" s="1"/>
      <c r="Q311" s="1"/>
      <c r="R311" s="1"/>
      <c r="S311" s="1"/>
      <c r="T311" s="1"/>
      <c r="U311" s="1"/>
      <c r="V311" s="1"/>
      <c r="W311" s="1"/>
      <c r="X311" s="1"/>
      <c r="Y311" s="1"/>
      <c r="Z311" s="1"/>
    </row>
    <row r="312" ht="9.75" customHeight="1">
      <c r="A312" s="1"/>
      <c r="B312" s="15"/>
      <c r="C312" s="1"/>
      <c r="D312" s="1"/>
      <c r="E312" s="1"/>
      <c r="F312" s="1"/>
      <c r="G312" s="1"/>
      <c r="H312" s="15"/>
      <c r="I312" s="15"/>
      <c r="J312" s="15"/>
      <c r="K312" s="1"/>
      <c r="L312" s="1"/>
      <c r="M312" s="1"/>
      <c r="N312" s="1"/>
      <c r="O312" s="1"/>
      <c r="P312" s="1"/>
      <c r="Q312" s="1"/>
      <c r="R312" s="1"/>
      <c r="S312" s="1"/>
      <c r="T312" s="1"/>
      <c r="U312" s="1"/>
      <c r="V312" s="1"/>
      <c r="W312" s="1"/>
      <c r="X312" s="1"/>
      <c r="Y312" s="1"/>
      <c r="Z312" s="1"/>
    </row>
    <row r="313" ht="9.75" customHeight="1">
      <c r="A313" s="1"/>
      <c r="B313" s="15"/>
      <c r="C313" s="1"/>
      <c r="D313" s="1"/>
      <c r="E313" s="1"/>
      <c r="F313" s="1"/>
      <c r="G313" s="1"/>
      <c r="H313" s="15"/>
      <c r="I313" s="15"/>
      <c r="J313" s="15"/>
      <c r="K313" s="1"/>
      <c r="L313" s="1"/>
      <c r="M313" s="1"/>
      <c r="N313" s="1"/>
      <c r="O313" s="1"/>
      <c r="P313" s="1"/>
      <c r="Q313" s="1"/>
      <c r="R313" s="1"/>
      <c r="S313" s="1"/>
      <c r="T313" s="1"/>
      <c r="U313" s="1"/>
      <c r="V313" s="1"/>
      <c r="W313" s="1"/>
      <c r="X313" s="1"/>
      <c r="Y313" s="1"/>
      <c r="Z313" s="1"/>
    </row>
    <row r="314" ht="9.75" customHeight="1">
      <c r="A314" s="1"/>
      <c r="B314" s="15"/>
      <c r="C314" s="1"/>
      <c r="D314" s="1"/>
      <c r="E314" s="1"/>
      <c r="F314" s="1"/>
      <c r="G314" s="1"/>
      <c r="H314" s="15"/>
      <c r="I314" s="15"/>
      <c r="J314" s="15"/>
      <c r="K314" s="1"/>
      <c r="L314" s="1"/>
      <c r="M314" s="1"/>
      <c r="N314" s="1"/>
      <c r="O314" s="1"/>
      <c r="P314" s="1"/>
      <c r="Q314" s="1"/>
      <c r="R314" s="1"/>
      <c r="S314" s="1"/>
      <c r="T314" s="1"/>
      <c r="U314" s="1"/>
      <c r="V314" s="1"/>
      <c r="W314" s="1"/>
      <c r="X314" s="1"/>
      <c r="Y314" s="1"/>
      <c r="Z314" s="1"/>
    </row>
    <row r="315" ht="9.75" customHeight="1">
      <c r="A315" s="1"/>
      <c r="B315" s="15"/>
      <c r="C315" s="1"/>
      <c r="D315" s="1"/>
      <c r="E315" s="1"/>
      <c r="F315" s="1"/>
      <c r="G315" s="1"/>
      <c r="H315" s="15"/>
      <c r="I315" s="15"/>
      <c r="J315" s="15"/>
      <c r="K315" s="1"/>
      <c r="L315" s="1"/>
      <c r="M315" s="1"/>
      <c r="N315" s="1"/>
      <c r="O315" s="1"/>
      <c r="P315" s="1"/>
      <c r="Q315" s="1"/>
      <c r="R315" s="1"/>
      <c r="S315" s="1"/>
      <c r="T315" s="1"/>
      <c r="U315" s="1"/>
      <c r="V315" s="1"/>
      <c r="W315" s="1"/>
      <c r="X315" s="1"/>
      <c r="Y315" s="1"/>
      <c r="Z315" s="1"/>
    </row>
    <row r="316" ht="9.75" customHeight="1">
      <c r="A316" s="1"/>
      <c r="B316" s="15"/>
      <c r="C316" s="1"/>
      <c r="D316" s="1"/>
      <c r="E316" s="1"/>
      <c r="F316" s="1"/>
      <c r="G316" s="1"/>
      <c r="H316" s="15"/>
      <c r="I316" s="15"/>
      <c r="J316" s="15"/>
      <c r="K316" s="1"/>
      <c r="L316" s="1"/>
      <c r="M316" s="1"/>
      <c r="N316" s="1"/>
      <c r="O316" s="1"/>
      <c r="P316" s="1"/>
      <c r="Q316" s="1"/>
      <c r="R316" s="1"/>
      <c r="S316" s="1"/>
      <c r="T316" s="1"/>
      <c r="U316" s="1"/>
      <c r="V316" s="1"/>
      <c r="W316" s="1"/>
      <c r="X316" s="1"/>
      <c r="Y316" s="1"/>
      <c r="Z316" s="1"/>
    </row>
    <row r="317" ht="9.75" customHeight="1">
      <c r="A317" s="1"/>
      <c r="B317" s="15"/>
      <c r="C317" s="1"/>
      <c r="D317" s="1"/>
      <c r="E317" s="1"/>
      <c r="F317" s="1"/>
      <c r="G317" s="1"/>
      <c r="H317" s="15"/>
      <c r="I317" s="15"/>
      <c r="J317" s="15"/>
      <c r="K317" s="1"/>
      <c r="L317" s="1"/>
      <c r="M317" s="1"/>
      <c r="N317" s="1"/>
      <c r="O317" s="1"/>
      <c r="P317" s="1"/>
      <c r="Q317" s="1"/>
      <c r="R317" s="1"/>
      <c r="S317" s="1"/>
      <c r="T317" s="1"/>
      <c r="U317" s="1"/>
      <c r="V317" s="1"/>
      <c r="W317" s="1"/>
      <c r="X317" s="1"/>
      <c r="Y317" s="1"/>
      <c r="Z317" s="1"/>
    </row>
    <row r="318" ht="9.75" customHeight="1">
      <c r="A318" s="1"/>
      <c r="B318" s="15"/>
      <c r="C318" s="1"/>
      <c r="D318" s="1"/>
      <c r="E318" s="1"/>
      <c r="F318" s="1"/>
      <c r="G318" s="1"/>
      <c r="H318" s="15"/>
      <c r="I318" s="15"/>
      <c r="J318" s="15"/>
      <c r="K318" s="1"/>
      <c r="L318" s="1"/>
      <c r="M318" s="1"/>
      <c r="N318" s="1"/>
      <c r="O318" s="1"/>
      <c r="P318" s="1"/>
      <c r="Q318" s="1"/>
      <c r="R318" s="1"/>
      <c r="S318" s="1"/>
      <c r="T318" s="1"/>
      <c r="U318" s="1"/>
      <c r="V318" s="1"/>
      <c r="W318" s="1"/>
      <c r="X318" s="1"/>
      <c r="Y318" s="1"/>
      <c r="Z318" s="1"/>
    </row>
    <row r="319" ht="9.75" customHeight="1">
      <c r="A319" s="1"/>
      <c r="B319" s="15"/>
      <c r="C319" s="1"/>
      <c r="D319" s="1"/>
      <c r="E319" s="1"/>
      <c r="F319" s="1"/>
      <c r="G319" s="1"/>
      <c r="H319" s="15"/>
      <c r="I319" s="15"/>
      <c r="J319" s="15"/>
      <c r="K319" s="1"/>
      <c r="L319" s="1"/>
      <c r="M319" s="1"/>
      <c r="N319" s="1"/>
      <c r="O319" s="1"/>
      <c r="P319" s="1"/>
      <c r="Q319" s="1"/>
      <c r="R319" s="1"/>
      <c r="S319" s="1"/>
      <c r="T319" s="1"/>
      <c r="U319" s="1"/>
      <c r="V319" s="1"/>
      <c r="W319" s="1"/>
      <c r="X319" s="1"/>
      <c r="Y319" s="1"/>
      <c r="Z319" s="1"/>
    </row>
    <row r="320" ht="9.75" customHeight="1">
      <c r="A320" s="1"/>
      <c r="B320" s="15"/>
      <c r="C320" s="1"/>
      <c r="D320" s="1"/>
      <c r="E320" s="1"/>
      <c r="F320" s="1"/>
      <c r="G320" s="1"/>
      <c r="H320" s="15"/>
      <c r="I320" s="15"/>
      <c r="J320" s="15"/>
      <c r="K320" s="1"/>
      <c r="L320" s="1"/>
      <c r="M320" s="1"/>
      <c r="N320" s="1"/>
      <c r="O320" s="1"/>
      <c r="P320" s="1"/>
      <c r="Q320" s="1"/>
      <c r="R320" s="1"/>
      <c r="S320" s="1"/>
      <c r="T320" s="1"/>
      <c r="U320" s="1"/>
      <c r="V320" s="1"/>
      <c r="W320" s="1"/>
      <c r="X320" s="1"/>
      <c r="Y320" s="1"/>
      <c r="Z320" s="1"/>
    </row>
    <row r="321" ht="9.75" customHeight="1">
      <c r="A321" s="1"/>
      <c r="B321" s="15"/>
      <c r="C321" s="1"/>
      <c r="D321" s="1"/>
      <c r="E321" s="1"/>
      <c r="F321" s="1"/>
      <c r="G321" s="1"/>
      <c r="H321" s="15"/>
      <c r="I321" s="15"/>
      <c r="J321" s="15"/>
      <c r="K321" s="1"/>
      <c r="L321" s="1"/>
      <c r="M321" s="1"/>
      <c r="N321" s="1"/>
      <c r="O321" s="1"/>
      <c r="P321" s="1"/>
      <c r="Q321" s="1"/>
      <c r="R321" s="1"/>
      <c r="S321" s="1"/>
      <c r="T321" s="1"/>
      <c r="U321" s="1"/>
      <c r="V321" s="1"/>
      <c r="W321" s="1"/>
      <c r="X321" s="1"/>
      <c r="Y321" s="1"/>
      <c r="Z321" s="1"/>
    </row>
    <row r="322" ht="9.75" customHeight="1">
      <c r="A322" s="1"/>
      <c r="B322" s="15"/>
      <c r="C322" s="1"/>
      <c r="D322" s="1"/>
      <c r="E322" s="1"/>
      <c r="F322" s="1"/>
      <c r="G322" s="1"/>
      <c r="H322" s="15"/>
      <c r="I322" s="15"/>
      <c r="J322" s="15"/>
      <c r="K322" s="1"/>
      <c r="L322" s="1"/>
      <c r="M322" s="1"/>
      <c r="N322" s="1"/>
      <c r="O322" s="1"/>
      <c r="P322" s="1"/>
      <c r="Q322" s="1"/>
      <c r="R322" s="1"/>
      <c r="S322" s="1"/>
      <c r="T322" s="1"/>
      <c r="U322" s="1"/>
      <c r="V322" s="1"/>
      <c r="W322" s="1"/>
      <c r="X322" s="1"/>
      <c r="Y322" s="1"/>
      <c r="Z322" s="1"/>
    </row>
    <row r="323" ht="9.75" customHeight="1">
      <c r="A323" s="1"/>
      <c r="B323" s="15"/>
      <c r="C323" s="1"/>
      <c r="D323" s="1"/>
      <c r="E323" s="1"/>
      <c r="F323" s="1"/>
      <c r="G323" s="1"/>
      <c r="H323" s="15"/>
      <c r="I323" s="15"/>
      <c r="J323" s="15"/>
      <c r="K323" s="1"/>
      <c r="L323" s="1"/>
      <c r="M323" s="1"/>
      <c r="N323" s="1"/>
      <c r="O323" s="1"/>
      <c r="P323" s="1"/>
      <c r="Q323" s="1"/>
      <c r="R323" s="1"/>
      <c r="S323" s="1"/>
      <c r="T323" s="1"/>
      <c r="U323" s="1"/>
      <c r="V323" s="1"/>
      <c r="W323" s="1"/>
      <c r="X323" s="1"/>
      <c r="Y323" s="1"/>
      <c r="Z323" s="1"/>
    </row>
    <row r="324" ht="9.75" customHeight="1">
      <c r="A324" s="1"/>
      <c r="B324" s="15"/>
      <c r="C324" s="1"/>
      <c r="D324" s="1"/>
      <c r="E324" s="1"/>
      <c r="F324" s="1"/>
      <c r="G324" s="1"/>
      <c r="H324" s="15"/>
      <c r="I324" s="15"/>
      <c r="J324" s="15"/>
      <c r="K324" s="1"/>
      <c r="L324" s="1"/>
      <c r="M324" s="1"/>
      <c r="N324" s="1"/>
      <c r="O324" s="1"/>
      <c r="P324" s="1"/>
      <c r="Q324" s="1"/>
      <c r="R324" s="1"/>
      <c r="S324" s="1"/>
      <c r="T324" s="1"/>
      <c r="U324" s="1"/>
      <c r="V324" s="1"/>
      <c r="W324" s="1"/>
      <c r="X324" s="1"/>
      <c r="Y324" s="1"/>
      <c r="Z324" s="1"/>
    </row>
    <row r="325" ht="9.75" customHeight="1">
      <c r="A325" s="1"/>
      <c r="B325" s="15"/>
      <c r="C325" s="1"/>
      <c r="D325" s="1"/>
      <c r="E325" s="1"/>
      <c r="F325" s="1"/>
      <c r="G325" s="1"/>
      <c r="H325" s="15"/>
      <c r="I325" s="15"/>
      <c r="J325" s="15"/>
      <c r="K325" s="1"/>
      <c r="L325" s="1"/>
      <c r="M325" s="1"/>
      <c r="N325" s="1"/>
      <c r="O325" s="1"/>
      <c r="P325" s="1"/>
      <c r="Q325" s="1"/>
      <c r="R325" s="1"/>
      <c r="S325" s="1"/>
      <c r="T325" s="1"/>
      <c r="U325" s="1"/>
      <c r="V325" s="1"/>
      <c r="W325" s="1"/>
      <c r="X325" s="1"/>
      <c r="Y325" s="1"/>
      <c r="Z325" s="1"/>
    </row>
    <row r="326" ht="9.75" customHeight="1">
      <c r="A326" s="1"/>
      <c r="B326" s="15"/>
      <c r="C326" s="1"/>
      <c r="D326" s="1"/>
      <c r="E326" s="1"/>
      <c r="F326" s="1"/>
      <c r="G326" s="1"/>
      <c r="H326" s="15"/>
      <c r="I326" s="15"/>
      <c r="J326" s="15"/>
      <c r="K326" s="1"/>
      <c r="L326" s="1"/>
      <c r="M326" s="1"/>
      <c r="N326" s="1"/>
      <c r="O326" s="1"/>
      <c r="P326" s="1"/>
      <c r="Q326" s="1"/>
      <c r="R326" s="1"/>
      <c r="S326" s="1"/>
      <c r="T326" s="1"/>
      <c r="U326" s="1"/>
      <c r="V326" s="1"/>
      <c r="W326" s="1"/>
      <c r="X326" s="1"/>
      <c r="Y326" s="1"/>
      <c r="Z326" s="1"/>
    </row>
    <row r="327" ht="9.75" customHeight="1">
      <c r="A327" s="1"/>
      <c r="B327" s="15"/>
      <c r="C327" s="1"/>
      <c r="D327" s="1"/>
      <c r="E327" s="1"/>
      <c r="F327" s="1"/>
      <c r="G327" s="1"/>
      <c r="H327" s="15"/>
      <c r="I327" s="15"/>
      <c r="J327" s="15"/>
      <c r="K327" s="1"/>
      <c r="L327" s="1"/>
      <c r="M327" s="1"/>
      <c r="N327" s="1"/>
      <c r="O327" s="1"/>
      <c r="P327" s="1"/>
      <c r="Q327" s="1"/>
      <c r="R327" s="1"/>
      <c r="S327" s="1"/>
      <c r="T327" s="1"/>
      <c r="U327" s="1"/>
      <c r="V327" s="1"/>
      <c r="W327" s="1"/>
      <c r="X327" s="1"/>
      <c r="Y327" s="1"/>
      <c r="Z327" s="1"/>
    </row>
    <row r="328" ht="9.75" customHeight="1">
      <c r="A328" s="1"/>
      <c r="B328" s="15"/>
      <c r="C328" s="1"/>
      <c r="D328" s="1"/>
      <c r="E328" s="1"/>
      <c r="F328" s="1"/>
      <c r="G328" s="1"/>
      <c r="H328" s="15"/>
      <c r="I328" s="15"/>
      <c r="J328" s="15"/>
      <c r="K328" s="1"/>
      <c r="L328" s="1"/>
      <c r="M328" s="1"/>
      <c r="N328" s="1"/>
      <c r="O328" s="1"/>
      <c r="P328" s="1"/>
      <c r="Q328" s="1"/>
      <c r="R328" s="1"/>
      <c r="S328" s="1"/>
      <c r="T328" s="1"/>
      <c r="U328" s="1"/>
      <c r="V328" s="1"/>
      <c r="W328" s="1"/>
      <c r="X328" s="1"/>
      <c r="Y328" s="1"/>
      <c r="Z328" s="1"/>
    </row>
    <row r="329" ht="9.75" customHeight="1">
      <c r="A329" s="1"/>
      <c r="B329" s="15"/>
      <c r="C329" s="1"/>
      <c r="D329" s="1"/>
      <c r="E329" s="1"/>
      <c r="F329" s="1"/>
      <c r="G329" s="1"/>
      <c r="H329" s="15"/>
      <c r="I329" s="15"/>
      <c r="J329" s="15"/>
      <c r="K329" s="1"/>
      <c r="L329" s="1"/>
      <c r="M329" s="1"/>
      <c r="N329" s="1"/>
      <c r="O329" s="1"/>
      <c r="P329" s="1"/>
      <c r="Q329" s="1"/>
      <c r="R329" s="1"/>
      <c r="S329" s="1"/>
      <c r="T329" s="1"/>
      <c r="U329" s="1"/>
      <c r="V329" s="1"/>
      <c r="W329" s="1"/>
      <c r="X329" s="1"/>
      <c r="Y329" s="1"/>
      <c r="Z329" s="1"/>
    </row>
    <row r="330" ht="9.75" customHeight="1">
      <c r="A330" s="1"/>
      <c r="B330" s="15"/>
      <c r="C330" s="1"/>
      <c r="D330" s="1"/>
      <c r="E330" s="1"/>
      <c r="F330" s="1"/>
      <c r="G330" s="1"/>
      <c r="H330" s="15"/>
      <c r="I330" s="15"/>
      <c r="J330" s="15"/>
      <c r="K330" s="1"/>
      <c r="L330" s="1"/>
      <c r="M330" s="1"/>
      <c r="N330" s="1"/>
      <c r="O330" s="1"/>
      <c r="P330" s="1"/>
      <c r="Q330" s="1"/>
      <c r="R330" s="1"/>
      <c r="S330" s="1"/>
      <c r="T330" s="1"/>
      <c r="U330" s="1"/>
      <c r="V330" s="1"/>
      <c r="W330" s="1"/>
      <c r="X330" s="1"/>
      <c r="Y330" s="1"/>
      <c r="Z330" s="1"/>
    </row>
    <row r="331" ht="9.75" customHeight="1">
      <c r="A331" s="1"/>
      <c r="B331" s="15"/>
      <c r="C331" s="1"/>
      <c r="D331" s="1"/>
      <c r="E331" s="1"/>
      <c r="F331" s="1"/>
      <c r="G331" s="1"/>
      <c r="H331" s="15"/>
      <c r="I331" s="15"/>
      <c r="J331" s="15"/>
      <c r="K331" s="1"/>
      <c r="L331" s="1"/>
      <c r="M331" s="1"/>
      <c r="N331" s="1"/>
      <c r="O331" s="1"/>
      <c r="P331" s="1"/>
      <c r="Q331" s="1"/>
      <c r="R331" s="1"/>
      <c r="S331" s="1"/>
      <c r="T331" s="1"/>
      <c r="U331" s="1"/>
      <c r="V331" s="1"/>
      <c r="W331" s="1"/>
      <c r="X331" s="1"/>
      <c r="Y331" s="1"/>
      <c r="Z331" s="1"/>
    </row>
    <row r="332" ht="9.75" customHeight="1">
      <c r="A332" s="1"/>
      <c r="B332" s="15"/>
      <c r="C332" s="1"/>
      <c r="D332" s="1"/>
      <c r="E332" s="1"/>
      <c r="F332" s="1"/>
      <c r="G332" s="1"/>
      <c r="H332" s="15"/>
      <c r="I332" s="15"/>
      <c r="J332" s="15"/>
      <c r="K332" s="1"/>
      <c r="L332" s="1"/>
      <c r="M332" s="1"/>
      <c r="N332" s="1"/>
      <c r="O332" s="1"/>
      <c r="P332" s="1"/>
      <c r="Q332" s="1"/>
      <c r="R332" s="1"/>
      <c r="S332" s="1"/>
      <c r="T332" s="1"/>
      <c r="U332" s="1"/>
      <c r="V332" s="1"/>
      <c r="W332" s="1"/>
      <c r="X332" s="1"/>
      <c r="Y332" s="1"/>
      <c r="Z332" s="1"/>
    </row>
    <row r="333" ht="9.75" customHeight="1">
      <c r="A333" s="1"/>
      <c r="B333" s="15"/>
      <c r="C333" s="1"/>
      <c r="D333" s="1"/>
      <c r="E333" s="1"/>
      <c r="F333" s="1"/>
      <c r="G333" s="1"/>
      <c r="H333" s="15"/>
      <c r="I333" s="15"/>
      <c r="J333" s="15"/>
      <c r="K333" s="1"/>
      <c r="L333" s="1"/>
      <c r="M333" s="1"/>
      <c r="N333" s="1"/>
      <c r="O333" s="1"/>
      <c r="P333" s="1"/>
      <c r="Q333" s="1"/>
      <c r="R333" s="1"/>
      <c r="S333" s="1"/>
      <c r="T333" s="1"/>
      <c r="U333" s="1"/>
      <c r="V333" s="1"/>
      <c r="W333" s="1"/>
      <c r="X333" s="1"/>
      <c r="Y333" s="1"/>
      <c r="Z333" s="1"/>
    </row>
    <row r="334" ht="9.75" customHeight="1">
      <c r="A334" s="1"/>
      <c r="B334" s="15"/>
      <c r="C334" s="1"/>
      <c r="D334" s="1"/>
      <c r="E334" s="1"/>
      <c r="F334" s="1"/>
      <c r="G334" s="1"/>
      <c r="H334" s="15"/>
      <c r="I334" s="15"/>
      <c r="J334" s="15"/>
      <c r="K334" s="1"/>
      <c r="L334" s="1"/>
      <c r="M334" s="1"/>
      <c r="N334" s="1"/>
      <c r="O334" s="1"/>
      <c r="P334" s="1"/>
      <c r="Q334" s="1"/>
      <c r="R334" s="1"/>
      <c r="S334" s="1"/>
      <c r="T334" s="1"/>
      <c r="U334" s="1"/>
      <c r="V334" s="1"/>
      <c r="W334" s="1"/>
      <c r="X334" s="1"/>
      <c r="Y334" s="1"/>
      <c r="Z334" s="1"/>
    </row>
    <row r="335" ht="9.75" customHeight="1">
      <c r="A335" s="1"/>
      <c r="B335" s="15"/>
      <c r="C335" s="1"/>
      <c r="D335" s="1"/>
      <c r="E335" s="1"/>
      <c r="F335" s="1"/>
      <c r="G335" s="1"/>
      <c r="H335" s="15"/>
      <c r="I335" s="15"/>
      <c r="J335" s="15"/>
      <c r="K335" s="1"/>
      <c r="L335" s="1"/>
      <c r="M335" s="1"/>
      <c r="N335" s="1"/>
      <c r="O335" s="1"/>
      <c r="P335" s="1"/>
      <c r="Q335" s="1"/>
      <c r="R335" s="1"/>
      <c r="S335" s="1"/>
      <c r="T335" s="1"/>
      <c r="U335" s="1"/>
      <c r="V335" s="1"/>
      <c r="W335" s="1"/>
      <c r="X335" s="1"/>
      <c r="Y335" s="1"/>
      <c r="Z335" s="1"/>
    </row>
    <row r="336" ht="9.75" customHeight="1">
      <c r="A336" s="1"/>
      <c r="B336" s="15"/>
      <c r="C336" s="1"/>
      <c r="D336" s="1"/>
      <c r="E336" s="1"/>
      <c r="F336" s="1"/>
      <c r="G336" s="1"/>
      <c r="H336" s="15"/>
      <c r="I336" s="15"/>
      <c r="J336" s="15"/>
      <c r="K336" s="1"/>
      <c r="L336" s="1"/>
      <c r="M336" s="1"/>
      <c r="N336" s="1"/>
      <c r="O336" s="1"/>
      <c r="P336" s="1"/>
      <c r="Q336" s="1"/>
      <c r="R336" s="1"/>
      <c r="S336" s="1"/>
      <c r="T336" s="1"/>
      <c r="U336" s="1"/>
      <c r="V336" s="1"/>
      <c r="W336" s="1"/>
      <c r="X336" s="1"/>
      <c r="Y336" s="1"/>
      <c r="Z336" s="1"/>
    </row>
    <row r="337" ht="9.75" customHeight="1">
      <c r="A337" s="1"/>
      <c r="B337" s="15"/>
      <c r="C337" s="1"/>
      <c r="D337" s="1"/>
      <c r="E337" s="1"/>
      <c r="F337" s="1"/>
      <c r="G337" s="1"/>
      <c r="H337" s="15"/>
      <c r="I337" s="15"/>
      <c r="J337" s="15"/>
      <c r="K337" s="1"/>
      <c r="L337" s="1"/>
      <c r="M337" s="1"/>
      <c r="N337" s="1"/>
      <c r="O337" s="1"/>
      <c r="P337" s="1"/>
      <c r="Q337" s="1"/>
      <c r="R337" s="1"/>
      <c r="S337" s="1"/>
      <c r="T337" s="1"/>
      <c r="U337" s="1"/>
      <c r="V337" s="1"/>
      <c r="W337" s="1"/>
      <c r="X337" s="1"/>
      <c r="Y337" s="1"/>
      <c r="Z337" s="1"/>
    </row>
    <row r="338" ht="9.75" customHeight="1">
      <c r="A338" s="1"/>
      <c r="B338" s="15"/>
      <c r="C338" s="1"/>
      <c r="D338" s="1"/>
      <c r="E338" s="1"/>
      <c r="F338" s="1"/>
      <c r="G338" s="1"/>
      <c r="H338" s="15"/>
      <c r="I338" s="15"/>
      <c r="J338" s="15"/>
      <c r="K338" s="1"/>
      <c r="L338" s="1"/>
      <c r="M338" s="1"/>
      <c r="N338" s="1"/>
      <c r="O338" s="1"/>
      <c r="P338" s="1"/>
      <c r="Q338" s="1"/>
      <c r="R338" s="1"/>
      <c r="S338" s="1"/>
      <c r="T338" s="1"/>
      <c r="U338" s="1"/>
      <c r="V338" s="1"/>
      <c r="W338" s="1"/>
      <c r="X338" s="1"/>
      <c r="Y338" s="1"/>
      <c r="Z338" s="1"/>
    </row>
    <row r="339" ht="9.75" customHeight="1">
      <c r="A339" s="1"/>
      <c r="B339" s="15"/>
      <c r="C339" s="1"/>
      <c r="D339" s="1"/>
      <c r="E339" s="1"/>
      <c r="F339" s="1"/>
      <c r="G339" s="1"/>
      <c r="H339" s="15"/>
      <c r="I339" s="15"/>
      <c r="J339" s="15"/>
      <c r="K339" s="1"/>
      <c r="L339" s="1"/>
      <c r="M339" s="1"/>
      <c r="N339" s="1"/>
      <c r="O339" s="1"/>
      <c r="P339" s="1"/>
      <c r="Q339" s="1"/>
      <c r="R339" s="1"/>
      <c r="S339" s="1"/>
      <c r="T339" s="1"/>
      <c r="U339" s="1"/>
      <c r="V339" s="1"/>
      <c r="W339" s="1"/>
      <c r="X339" s="1"/>
      <c r="Y339" s="1"/>
      <c r="Z339" s="1"/>
    </row>
    <row r="340" ht="9.75" customHeight="1">
      <c r="A340" s="1"/>
      <c r="B340" s="15"/>
      <c r="C340" s="1"/>
      <c r="D340" s="1"/>
      <c r="E340" s="1"/>
      <c r="F340" s="1"/>
      <c r="G340" s="1"/>
      <c r="H340" s="15"/>
      <c r="I340" s="15"/>
      <c r="J340" s="15"/>
      <c r="K340" s="1"/>
      <c r="L340" s="1"/>
      <c r="M340" s="1"/>
      <c r="N340" s="1"/>
      <c r="O340" s="1"/>
      <c r="P340" s="1"/>
      <c r="Q340" s="1"/>
      <c r="R340" s="1"/>
      <c r="S340" s="1"/>
      <c r="T340" s="1"/>
      <c r="U340" s="1"/>
      <c r="V340" s="1"/>
      <c r="W340" s="1"/>
      <c r="X340" s="1"/>
      <c r="Y340" s="1"/>
      <c r="Z340" s="1"/>
    </row>
    <row r="341" ht="9.75" customHeight="1">
      <c r="A341" s="1"/>
      <c r="B341" s="15"/>
      <c r="C341" s="1"/>
      <c r="D341" s="1"/>
      <c r="E341" s="1"/>
      <c r="F341" s="1"/>
      <c r="G341" s="1"/>
      <c r="H341" s="15"/>
      <c r="I341" s="15"/>
      <c r="J341" s="15"/>
      <c r="K341" s="1"/>
      <c r="L341" s="1"/>
      <c r="M341" s="1"/>
      <c r="N341" s="1"/>
      <c r="O341" s="1"/>
      <c r="P341" s="1"/>
      <c r="Q341" s="1"/>
      <c r="R341" s="1"/>
      <c r="S341" s="1"/>
      <c r="T341" s="1"/>
      <c r="U341" s="1"/>
      <c r="V341" s="1"/>
      <c r="W341" s="1"/>
      <c r="X341" s="1"/>
      <c r="Y341" s="1"/>
      <c r="Z341" s="1"/>
    </row>
    <row r="342" ht="9.75" customHeight="1">
      <c r="A342" s="1"/>
      <c r="B342" s="15"/>
      <c r="C342" s="1"/>
      <c r="D342" s="1"/>
      <c r="E342" s="1"/>
      <c r="F342" s="1"/>
      <c r="G342" s="1"/>
      <c r="H342" s="15"/>
      <c r="I342" s="15"/>
      <c r="J342" s="15"/>
      <c r="K342" s="1"/>
      <c r="L342" s="1"/>
      <c r="M342" s="1"/>
      <c r="N342" s="1"/>
      <c r="O342" s="1"/>
      <c r="P342" s="1"/>
      <c r="Q342" s="1"/>
      <c r="R342" s="1"/>
      <c r="S342" s="1"/>
      <c r="T342" s="1"/>
      <c r="U342" s="1"/>
      <c r="V342" s="1"/>
      <c r="W342" s="1"/>
      <c r="X342" s="1"/>
      <c r="Y342" s="1"/>
      <c r="Z342" s="1"/>
    </row>
    <row r="343" ht="9.75" customHeight="1">
      <c r="A343" s="1"/>
      <c r="B343" s="15"/>
      <c r="C343" s="1"/>
      <c r="D343" s="1"/>
      <c r="E343" s="1"/>
      <c r="F343" s="1"/>
      <c r="G343" s="1"/>
      <c r="H343" s="15"/>
      <c r="I343" s="15"/>
      <c r="J343" s="15"/>
      <c r="K343" s="1"/>
      <c r="L343" s="1"/>
      <c r="M343" s="1"/>
      <c r="N343" s="1"/>
      <c r="O343" s="1"/>
      <c r="P343" s="1"/>
      <c r="Q343" s="1"/>
      <c r="R343" s="1"/>
      <c r="S343" s="1"/>
      <c r="T343" s="1"/>
      <c r="U343" s="1"/>
      <c r="V343" s="1"/>
      <c r="W343" s="1"/>
      <c r="X343" s="1"/>
      <c r="Y343" s="1"/>
      <c r="Z343" s="1"/>
    </row>
    <row r="344" ht="9.75" customHeight="1">
      <c r="A344" s="1"/>
      <c r="B344" s="15"/>
      <c r="C344" s="1"/>
      <c r="D344" s="1"/>
      <c r="E344" s="1"/>
      <c r="F344" s="1"/>
      <c r="G344" s="1"/>
      <c r="H344" s="15"/>
      <c r="I344" s="15"/>
      <c r="J344" s="15"/>
      <c r="K344" s="1"/>
      <c r="L344" s="1"/>
      <c r="M344" s="1"/>
      <c r="N344" s="1"/>
      <c r="O344" s="1"/>
      <c r="P344" s="1"/>
      <c r="Q344" s="1"/>
      <c r="R344" s="1"/>
      <c r="S344" s="1"/>
      <c r="T344" s="1"/>
      <c r="U344" s="1"/>
      <c r="V344" s="1"/>
      <c r="W344" s="1"/>
      <c r="X344" s="1"/>
      <c r="Y344" s="1"/>
      <c r="Z344" s="1"/>
    </row>
    <row r="345" ht="9.75" customHeight="1">
      <c r="A345" s="1"/>
      <c r="B345" s="15"/>
      <c r="C345" s="1"/>
      <c r="D345" s="1"/>
      <c r="E345" s="1"/>
      <c r="F345" s="1"/>
      <c r="G345" s="1"/>
      <c r="H345" s="15"/>
      <c r="I345" s="15"/>
      <c r="J345" s="15"/>
      <c r="K345" s="1"/>
      <c r="L345" s="1"/>
      <c r="M345" s="1"/>
      <c r="N345" s="1"/>
      <c r="O345" s="1"/>
      <c r="P345" s="1"/>
      <c r="Q345" s="1"/>
      <c r="R345" s="1"/>
      <c r="S345" s="1"/>
      <c r="T345" s="1"/>
      <c r="U345" s="1"/>
      <c r="V345" s="1"/>
      <c r="W345" s="1"/>
      <c r="X345" s="1"/>
      <c r="Y345" s="1"/>
      <c r="Z345" s="1"/>
    </row>
    <row r="346" ht="9.75" customHeight="1">
      <c r="A346" s="1"/>
      <c r="B346" s="15"/>
      <c r="C346" s="1"/>
      <c r="D346" s="1"/>
      <c r="E346" s="1"/>
      <c r="F346" s="1"/>
      <c r="G346" s="1"/>
      <c r="H346" s="15"/>
      <c r="I346" s="15"/>
      <c r="J346" s="15"/>
      <c r="K346" s="1"/>
      <c r="L346" s="1"/>
      <c r="M346" s="1"/>
      <c r="N346" s="1"/>
      <c r="O346" s="1"/>
      <c r="P346" s="1"/>
      <c r="Q346" s="1"/>
      <c r="R346" s="1"/>
      <c r="S346" s="1"/>
      <c r="T346" s="1"/>
      <c r="U346" s="1"/>
      <c r="V346" s="1"/>
      <c r="W346" s="1"/>
      <c r="X346" s="1"/>
      <c r="Y346" s="1"/>
      <c r="Z346" s="1"/>
    </row>
    <row r="347" ht="9.75" customHeight="1">
      <c r="A347" s="1"/>
      <c r="B347" s="15"/>
      <c r="C347" s="1"/>
      <c r="D347" s="1"/>
      <c r="E347" s="1"/>
      <c r="F347" s="1"/>
      <c r="G347" s="1"/>
      <c r="H347" s="15"/>
      <c r="I347" s="15"/>
      <c r="J347" s="15"/>
      <c r="K347" s="1"/>
      <c r="L347" s="1"/>
      <c r="M347" s="1"/>
      <c r="N347" s="1"/>
      <c r="O347" s="1"/>
      <c r="P347" s="1"/>
      <c r="Q347" s="1"/>
      <c r="R347" s="1"/>
      <c r="S347" s="1"/>
      <c r="T347" s="1"/>
      <c r="U347" s="1"/>
      <c r="V347" s="1"/>
      <c r="W347" s="1"/>
      <c r="X347" s="1"/>
      <c r="Y347" s="1"/>
      <c r="Z347" s="1"/>
    </row>
    <row r="348" ht="9.75" customHeight="1">
      <c r="A348" s="1"/>
      <c r="B348" s="15"/>
      <c r="C348" s="1"/>
      <c r="D348" s="1"/>
      <c r="E348" s="1"/>
      <c r="F348" s="1"/>
      <c r="G348" s="1"/>
      <c r="H348" s="15"/>
      <c r="I348" s="15"/>
      <c r="J348" s="15"/>
      <c r="K348" s="1"/>
      <c r="L348" s="1"/>
      <c r="M348" s="1"/>
      <c r="N348" s="1"/>
      <c r="O348" s="1"/>
      <c r="P348" s="1"/>
      <c r="Q348" s="1"/>
      <c r="R348" s="1"/>
      <c r="S348" s="1"/>
      <c r="T348" s="1"/>
      <c r="U348" s="1"/>
      <c r="V348" s="1"/>
      <c r="W348" s="1"/>
      <c r="X348" s="1"/>
      <c r="Y348" s="1"/>
      <c r="Z348" s="1"/>
    </row>
    <row r="349" ht="9.75" customHeight="1">
      <c r="A349" s="1"/>
      <c r="B349" s="15"/>
      <c r="C349" s="1"/>
      <c r="D349" s="1"/>
      <c r="E349" s="1"/>
      <c r="F349" s="1"/>
      <c r="G349" s="1"/>
      <c r="H349" s="15"/>
      <c r="I349" s="15"/>
      <c r="J349" s="15"/>
      <c r="K349" s="1"/>
      <c r="L349" s="1"/>
      <c r="M349" s="1"/>
      <c r="N349" s="1"/>
      <c r="O349" s="1"/>
      <c r="P349" s="1"/>
      <c r="Q349" s="1"/>
      <c r="R349" s="1"/>
      <c r="S349" s="1"/>
      <c r="T349" s="1"/>
      <c r="U349" s="1"/>
      <c r="V349" s="1"/>
      <c r="W349" s="1"/>
      <c r="X349" s="1"/>
      <c r="Y349" s="1"/>
      <c r="Z349" s="1"/>
    </row>
    <row r="350" ht="9.75" customHeight="1">
      <c r="A350" s="1"/>
      <c r="B350" s="15"/>
      <c r="C350" s="1"/>
      <c r="D350" s="1"/>
      <c r="E350" s="1"/>
      <c r="F350" s="1"/>
      <c r="G350" s="1"/>
      <c r="H350" s="15"/>
      <c r="I350" s="15"/>
      <c r="J350" s="15"/>
      <c r="K350" s="1"/>
      <c r="L350" s="1"/>
      <c r="M350" s="1"/>
      <c r="N350" s="1"/>
      <c r="O350" s="1"/>
      <c r="P350" s="1"/>
      <c r="Q350" s="1"/>
      <c r="R350" s="1"/>
      <c r="S350" s="1"/>
      <c r="T350" s="1"/>
      <c r="U350" s="1"/>
      <c r="V350" s="1"/>
      <c r="W350" s="1"/>
      <c r="X350" s="1"/>
      <c r="Y350" s="1"/>
      <c r="Z350" s="1"/>
    </row>
    <row r="351" ht="9.75" customHeight="1">
      <c r="A351" s="1"/>
      <c r="B351" s="15"/>
      <c r="C351" s="1"/>
      <c r="D351" s="1"/>
      <c r="E351" s="1"/>
      <c r="F351" s="1"/>
      <c r="G351" s="1"/>
      <c r="H351" s="15"/>
      <c r="I351" s="15"/>
      <c r="J351" s="15"/>
      <c r="K351" s="1"/>
      <c r="L351" s="1"/>
      <c r="M351" s="1"/>
      <c r="N351" s="1"/>
      <c r="O351" s="1"/>
      <c r="P351" s="1"/>
      <c r="Q351" s="1"/>
      <c r="R351" s="1"/>
      <c r="S351" s="1"/>
      <c r="T351" s="1"/>
      <c r="U351" s="1"/>
      <c r="V351" s="1"/>
      <c r="W351" s="1"/>
      <c r="X351" s="1"/>
      <c r="Y351" s="1"/>
      <c r="Z351" s="1"/>
    </row>
    <row r="352" ht="9.75" customHeight="1">
      <c r="A352" s="1"/>
      <c r="B352" s="15"/>
      <c r="C352" s="1"/>
      <c r="D352" s="1"/>
      <c r="E352" s="1"/>
      <c r="F352" s="1"/>
      <c r="G352" s="1"/>
      <c r="H352" s="15"/>
      <c r="I352" s="15"/>
      <c r="J352" s="15"/>
      <c r="K352" s="1"/>
      <c r="L352" s="1"/>
      <c r="M352" s="1"/>
      <c r="N352" s="1"/>
      <c r="O352" s="1"/>
      <c r="P352" s="1"/>
      <c r="Q352" s="1"/>
      <c r="R352" s="1"/>
      <c r="S352" s="1"/>
      <c r="T352" s="1"/>
      <c r="U352" s="1"/>
      <c r="V352" s="1"/>
      <c r="W352" s="1"/>
      <c r="X352" s="1"/>
      <c r="Y352" s="1"/>
      <c r="Z352" s="1"/>
    </row>
    <row r="353" ht="9.75" customHeight="1">
      <c r="A353" s="1"/>
      <c r="B353" s="15"/>
      <c r="C353" s="1"/>
      <c r="D353" s="1"/>
      <c r="E353" s="1"/>
      <c r="F353" s="1"/>
      <c r="G353" s="1"/>
      <c r="H353" s="15"/>
      <c r="I353" s="15"/>
      <c r="J353" s="15"/>
      <c r="K353" s="1"/>
      <c r="L353" s="1"/>
      <c r="M353" s="1"/>
      <c r="N353" s="1"/>
      <c r="O353" s="1"/>
      <c r="P353" s="1"/>
      <c r="Q353" s="1"/>
      <c r="R353" s="1"/>
      <c r="S353" s="1"/>
      <c r="T353" s="1"/>
      <c r="U353" s="1"/>
      <c r="V353" s="1"/>
      <c r="W353" s="1"/>
      <c r="X353" s="1"/>
      <c r="Y353" s="1"/>
      <c r="Z353" s="1"/>
    </row>
    <row r="354" ht="9.75" customHeight="1">
      <c r="A354" s="1"/>
      <c r="B354" s="15"/>
      <c r="C354" s="1"/>
      <c r="D354" s="1"/>
      <c r="E354" s="1"/>
      <c r="F354" s="1"/>
      <c r="G354" s="1"/>
      <c r="H354" s="15"/>
      <c r="I354" s="15"/>
      <c r="J354" s="15"/>
      <c r="K354" s="1"/>
      <c r="L354" s="1"/>
      <c r="M354" s="1"/>
      <c r="N354" s="1"/>
      <c r="O354" s="1"/>
      <c r="P354" s="1"/>
      <c r="Q354" s="1"/>
      <c r="R354" s="1"/>
      <c r="S354" s="1"/>
      <c r="T354" s="1"/>
      <c r="U354" s="1"/>
      <c r="V354" s="1"/>
      <c r="W354" s="1"/>
      <c r="X354" s="1"/>
      <c r="Y354" s="1"/>
      <c r="Z354" s="1"/>
    </row>
    <row r="355" ht="9.75" customHeight="1">
      <c r="A355" s="1"/>
      <c r="B355" s="15"/>
      <c r="C355" s="1"/>
      <c r="D355" s="1"/>
      <c r="E355" s="1"/>
      <c r="F355" s="1"/>
      <c r="G355" s="1"/>
      <c r="H355" s="15"/>
      <c r="I355" s="15"/>
      <c r="J355" s="15"/>
      <c r="K355" s="1"/>
      <c r="L355" s="1"/>
      <c r="M355" s="1"/>
      <c r="N355" s="1"/>
      <c r="O355" s="1"/>
      <c r="P355" s="1"/>
      <c r="Q355" s="1"/>
      <c r="R355" s="1"/>
      <c r="S355" s="1"/>
      <c r="T355" s="1"/>
      <c r="U355" s="1"/>
      <c r="V355" s="1"/>
      <c r="W355" s="1"/>
      <c r="X355" s="1"/>
      <c r="Y355" s="1"/>
      <c r="Z355" s="1"/>
    </row>
    <row r="356" ht="9.75" customHeight="1">
      <c r="A356" s="1"/>
      <c r="B356" s="15"/>
      <c r="C356" s="1"/>
      <c r="D356" s="1"/>
      <c r="E356" s="1"/>
      <c r="F356" s="1"/>
      <c r="G356" s="1"/>
      <c r="H356" s="15"/>
      <c r="I356" s="15"/>
      <c r="J356" s="15"/>
      <c r="K356" s="1"/>
      <c r="L356" s="1"/>
      <c r="M356" s="1"/>
      <c r="N356" s="1"/>
      <c r="O356" s="1"/>
      <c r="P356" s="1"/>
      <c r="Q356" s="1"/>
      <c r="R356" s="1"/>
      <c r="S356" s="1"/>
      <c r="T356" s="1"/>
      <c r="U356" s="1"/>
      <c r="V356" s="1"/>
      <c r="W356" s="1"/>
      <c r="X356" s="1"/>
      <c r="Y356" s="1"/>
      <c r="Z356" s="1"/>
    </row>
    <row r="357" ht="9.75" customHeight="1">
      <c r="A357" s="1"/>
      <c r="B357" s="15"/>
      <c r="C357" s="1"/>
      <c r="D357" s="1"/>
      <c r="E357" s="1"/>
      <c r="F357" s="1"/>
      <c r="G357" s="1"/>
      <c r="H357" s="15"/>
      <c r="I357" s="15"/>
      <c r="J357" s="15"/>
      <c r="K357" s="1"/>
      <c r="L357" s="1"/>
      <c r="M357" s="1"/>
      <c r="N357" s="1"/>
      <c r="O357" s="1"/>
      <c r="P357" s="1"/>
      <c r="Q357" s="1"/>
      <c r="R357" s="1"/>
      <c r="S357" s="1"/>
      <c r="T357" s="1"/>
      <c r="U357" s="1"/>
      <c r="V357" s="1"/>
      <c r="W357" s="1"/>
      <c r="X357" s="1"/>
      <c r="Y357" s="1"/>
      <c r="Z357" s="1"/>
    </row>
    <row r="358" ht="9.75" customHeight="1">
      <c r="A358" s="1"/>
      <c r="B358" s="15"/>
      <c r="C358" s="1"/>
      <c r="D358" s="1"/>
      <c r="E358" s="1"/>
      <c r="F358" s="1"/>
      <c r="G358" s="1"/>
      <c r="H358" s="15"/>
      <c r="I358" s="15"/>
      <c r="J358" s="15"/>
      <c r="K358" s="1"/>
      <c r="L358" s="1"/>
      <c r="M358" s="1"/>
      <c r="N358" s="1"/>
      <c r="O358" s="1"/>
      <c r="P358" s="1"/>
      <c r="Q358" s="1"/>
      <c r="R358" s="1"/>
      <c r="S358" s="1"/>
      <c r="T358" s="1"/>
      <c r="U358" s="1"/>
      <c r="V358" s="1"/>
      <c r="W358" s="1"/>
      <c r="X358" s="1"/>
      <c r="Y358" s="1"/>
      <c r="Z358" s="1"/>
    </row>
    <row r="359" ht="9.75" customHeight="1">
      <c r="A359" s="1"/>
      <c r="B359" s="15"/>
      <c r="C359" s="1"/>
      <c r="D359" s="1"/>
      <c r="E359" s="1"/>
      <c r="F359" s="1"/>
      <c r="G359" s="1"/>
      <c r="H359" s="15"/>
      <c r="I359" s="15"/>
      <c r="J359" s="15"/>
      <c r="K359" s="1"/>
      <c r="L359" s="1"/>
      <c r="M359" s="1"/>
      <c r="N359" s="1"/>
      <c r="O359" s="1"/>
      <c r="P359" s="1"/>
      <c r="Q359" s="1"/>
      <c r="R359" s="1"/>
      <c r="S359" s="1"/>
      <c r="T359" s="1"/>
      <c r="U359" s="1"/>
      <c r="V359" s="1"/>
      <c r="W359" s="1"/>
      <c r="X359" s="1"/>
      <c r="Y359" s="1"/>
      <c r="Z359" s="1"/>
    </row>
    <row r="360" ht="9.75" customHeight="1">
      <c r="A360" s="1"/>
      <c r="B360" s="15"/>
      <c r="C360" s="1"/>
      <c r="D360" s="1"/>
      <c r="E360" s="1"/>
      <c r="F360" s="1"/>
      <c r="G360" s="1"/>
      <c r="H360" s="15"/>
      <c r="I360" s="15"/>
      <c r="J360" s="15"/>
      <c r="K360" s="1"/>
      <c r="L360" s="1"/>
      <c r="M360" s="1"/>
      <c r="N360" s="1"/>
      <c r="O360" s="1"/>
      <c r="P360" s="1"/>
      <c r="Q360" s="1"/>
      <c r="R360" s="1"/>
      <c r="S360" s="1"/>
      <c r="T360" s="1"/>
      <c r="U360" s="1"/>
      <c r="V360" s="1"/>
      <c r="W360" s="1"/>
      <c r="X360" s="1"/>
      <c r="Y360" s="1"/>
      <c r="Z360" s="1"/>
    </row>
    <row r="361" ht="9.75" customHeight="1">
      <c r="A361" s="1"/>
      <c r="B361" s="15"/>
      <c r="C361" s="1"/>
      <c r="D361" s="1"/>
      <c r="E361" s="1"/>
      <c r="F361" s="1"/>
      <c r="G361" s="1"/>
      <c r="H361" s="15"/>
      <c r="I361" s="15"/>
      <c r="J361" s="15"/>
      <c r="K361" s="1"/>
      <c r="L361" s="1"/>
      <c r="M361" s="1"/>
      <c r="N361" s="1"/>
      <c r="O361" s="1"/>
      <c r="P361" s="1"/>
      <c r="Q361" s="1"/>
      <c r="R361" s="1"/>
      <c r="S361" s="1"/>
      <c r="T361" s="1"/>
      <c r="U361" s="1"/>
      <c r="V361" s="1"/>
      <c r="W361" s="1"/>
      <c r="X361" s="1"/>
      <c r="Y361" s="1"/>
      <c r="Z361" s="1"/>
    </row>
    <row r="362" ht="9.75" customHeight="1">
      <c r="A362" s="1"/>
      <c r="B362" s="15"/>
      <c r="C362" s="1"/>
      <c r="D362" s="1"/>
      <c r="E362" s="1"/>
      <c r="F362" s="1"/>
      <c r="G362" s="1"/>
      <c r="H362" s="15"/>
      <c r="I362" s="15"/>
      <c r="J362" s="15"/>
      <c r="K362" s="1"/>
      <c r="L362" s="1"/>
      <c r="M362" s="1"/>
      <c r="N362" s="1"/>
      <c r="O362" s="1"/>
      <c r="P362" s="1"/>
      <c r="Q362" s="1"/>
      <c r="R362" s="1"/>
      <c r="S362" s="1"/>
      <c r="T362" s="1"/>
      <c r="U362" s="1"/>
      <c r="V362" s="1"/>
      <c r="W362" s="1"/>
      <c r="X362" s="1"/>
      <c r="Y362" s="1"/>
      <c r="Z362" s="1"/>
    </row>
    <row r="363" ht="9.75" customHeight="1">
      <c r="A363" s="1"/>
      <c r="B363" s="15"/>
      <c r="C363" s="1"/>
      <c r="D363" s="1"/>
      <c r="E363" s="1"/>
      <c r="F363" s="1"/>
      <c r="G363" s="1"/>
      <c r="H363" s="15"/>
      <c r="I363" s="15"/>
      <c r="J363" s="15"/>
      <c r="K363" s="1"/>
      <c r="L363" s="1"/>
      <c r="M363" s="1"/>
      <c r="N363" s="1"/>
      <c r="O363" s="1"/>
      <c r="P363" s="1"/>
      <c r="Q363" s="1"/>
      <c r="R363" s="1"/>
      <c r="S363" s="1"/>
      <c r="T363" s="1"/>
      <c r="U363" s="1"/>
      <c r="V363" s="1"/>
      <c r="W363" s="1"/>
      <c r="X363" s="1"/>
      <c r="Y363" s="1"/>
      <c r="Z363" s="1"/>
    </row>
    <row r="364" ht="9.75" customHeight="1">
      <c r="A364" s="1"/>
      <c r="B364" s="15"/>
      <c r="C364" s="1"/>
      <c r="D364" s="1"/>
      <c r="E364" s="1"/>
      <c r="F364" s="1"/>
      <c r="G364" s="1"/>
      <c r="H364" s="15"/>
      <c r="I364" s="15"/>
      <c r="J364" s="15"/>
      <c r="K364" s="1"/>
      <c r="L364" s="1"/>
      <c r="M364" s="1"/>
      <c r="N364" s="1"/>
      <c r="O364" s="1"/>
      <c r="P364" s="1"/>
      <c r="Q364" s="1"/>
      <c r="R364" s="1"/>
      <c r="S364" s="1"/>
      <c r="T364" s="1"/>
      <c r="U364" s="1"/>
      <c r="V364" s="1"/>
      <c r="W364" s="1"/>
      <c r="X364" s="1"/>
      <c r="Y364" s="1"/>
      <c r="Z364" s="1"/>
    </row>
    <row r="365" ht="9.75" customHeight="1">
      <c r="A365" s="1"/>
      <c r="B365" s="15"/>
      <c r="C365" s="1"/>
      <c r="D365" s="1"/>
      <c r="E365" s="1"/>
      <c r="F365" s="1"/>
      <c r="G365" s="1"/>
      <c r="H365" s="15"/>
      <c r="I365" s="15"/>
      <c r="J365" s="15"/>
      <c r="K365" s="1"/>
      <c r="L365" s="1"/>
      <c r="M365" s="1"/>
      <c r="N365" s="1"/>
      <c r="O365" s="1"/>
      <c r="P365" s="1"/>
      <c r="Q365" s="1"/>
      <c r="R365" s="1"/>
      <c r="S365" s="1"/>
      <c r="T365" s="1"/>
      <c r="U365" s="1"/>
      <c r="V365" s="1"/>
      <c r="W365" s="1"/>
      <c r="X365" s="1"/>
      <c r="Y365" s="1"/>
      <c r="Z365" s="1"/>
    </row>
    <row r="366" ht="9.75" customHeight="1">
      <c r="A366" s="1"/>
      <c r="B366" s="15"/>
      <c r="C366" s="1"/>
      <c r="D366" s="1"/>
      <c r="E366" s="1"/>
      <c r="F366" s="1"/>
      <c r="G366" s="1"/>
      <c r="H366" s="15"/>
      <c r="I366" s="15"/>
      <c r="J366" s="15"/>
      <c r="K366" s="1"/>
      <c r="L366" s="1"/>
      <c r="M366" s="1"/>
      <c r="N366" s="1"/>
      <c r="O366" s="1"/>
      <c r="P366" s="1"/>
      <c r="Q366" s="1"/>
      <c r="R366" s="1"/>
      <c r="S366" s="1"/>
      <c r="T366" s="1"/>
      <c r="U366" s="1"/>
      <c r="V366" s="1"/>
      <c r="W366" s="1"/>
      <c r="X366" s="1"/>
      <c r="Y366" s="1"/>
      <c r="Z366" s="1"/>
    </row>
    <row r="367" ht="9.75" customHeight="1">
      <c r="A367" s="1"/>
      <c r="B367" s="15"/>
      <c r="C367" s="1"/>
      <c r="D367" s="1"/>
      <c r="E367" s="1"/>
      <c r="F367" s="1"/>
      <c r="G367" s="1"/>
      <c r="H367" s="15"/>
      <c r="I367" s="15"/>
      <c r="J367" s="15"/>
      <c r="K367" s="1"/>
      <c r="L367" s="1"/>
      <c r="M367" s="1"/>
      <c r="N367" s="1"/>
      <c r="O367" s="1"/>
      <c r="P367" s="1"/>
      <c r="Q367" s="1"/>
      <c r="R367" s="1"/>
      <c r="S367" s="1"/>
      <c r="T367" s="1"/>
      <c r="U367" s="1"/>
      <c r="V367" s="1"/>
      <c r="W367" s="1"/>
      <c r="X367" s="1"/>
      <c r="Y367" s="1"/>
      <c r="Z367" s="1"/>
    </row>
    <row r="368" ht="9.75" customHeight="1">
      <c r="A368" s="1"/>
      <c r="B368" s="15"/>
      <c r="C368" s="1"/>
      <c r="D368" s="1"/>
      <c r="E368" s="1"/>
      <c r="F368" s="1"/>
      <c r="G368" s="1"/>
      <c r="H368" s="15"/>
      <c r="I368" s="15"/>
      <c r="J368" s="15"/>
      <c r="K368" s="1"/>
      <c r="L368" s="1"/>
      <c r="M368" s="1"/>
      <c r="N368" s="1"/>
      <c r="O368" s="1"/>
      <c r="P368" s="1"/>
      <c r="Q368" s="1"/>
      <c r="R368" s="1"/>
      <c r="S368" s="1"/>
      <c r="T368" s="1"/>
      <c r="U368" s="1"/>
      <c r="V368" s="1"/>
      <c r="W368" s="1"/>
      <c r="X368" s="1"/>
      <c r="Y368" s="1"/>
      <c r="Z368" s="1"/>
    </row>
    <row r="369" ht="9.75" customHeight="1">
      <c r="A369" s="1"/>
      <c r="B369" s="15"/>
      <c r="C369" s="1"/>
      <c r="D369" s="1"/>
      <c r="E369" s="1"/>
      <c r="F369" s="1"/>
      <c r="G369" s="1"/>
      <c r="H369" s="15"/>
      <c r="I369" s="15"/>
      <c r="J369" s="15"/>
      <c r="K369" s="1"/>
      <c r="L369" s="1"/>
      <c r="M369" s="1"/>
      <c r="N369" s="1"/>
      <c r="O369" s="1"/>
      <c r="P369" s="1"/>
      <c r="Q369" s="1"/>
      <c r="R369" s="1"/>
      <c r="S369" s="1"/>
      <c r="T369" s="1"/>
      <c r="U369" s="1"/>
      <c r="V369" s="1"/>
      <c r="W369" s="1"/>
      <c r="X369" s="1"/>
      <c r="Y369" s="1"/>
      <c r="Z369" s="1"/>
    </row>
    <row r="370" ht="9.75" customHeight="1">
      <c r="A370" s="1"/>
      <c r="B370" s="15"/>
      <c r="C370" s="1"/>
      <c r="D370" s="1"/>
      <c r="E370" s="1"/>
      <c r="F370" s="1"/>
      <c r="G370" s="1"/>
      <c r="H370" s="15"/>
      <c r="I370" s="15"/>
      <c r="J370" s="15"/>
      <c r="K370" s="1"/>
      <c r="L370" s="1"/>
      <c r="M370" s="1"/>
      <c r="N370" s="1"/>
      <c r="O370" s="1"/>
      <c r="P370" s="1"/>
      <c r="Q370" s="1"/>
      <c r="R370" s="1"/>
      <c r="S370" s="1"/>
      <c r="T370" s="1"/>
      <c r="U370" s="1"/>
      <c r="V370" s="1"/>
      <c r="W370" s="1"/>
      <c r="X370" s="1"/>
      <c r="Y370" s="1"/>
      <c r="Z370" s="1"/>
    </row>
    <row r="371" ht="9.75" customHeight="1">
      <c r="A371" s="1"/>
      <c r="B371" s="15"/>
      <c r="C371" s="1"/>
      <c r="D371" s="1"/>
      <c r="E371" s="1"/>
      <c r="F371" s="1"/>
      <c r="G371" s="1"/>
      <c r="H371" s="15"/>
      <c r="I371" s="15"/>
      <c r="J371" s="15"/>
      <c r="K371" s="1"/>
      <c r="L371" s="1"/>
      <c r="M371" s="1"/>
      <c r="N371" s="1"/>
      <c r="O371" s="1"/>
      <c r="P371" s="1"/>
      <c r="Q371" s="1"/>
      <c r="R371" s="1"/>
      <c r="S371" s="1"/>
      <c r="T371" s="1"/>
      <c r="U371" s="1"/>
      <c r="V371" s="1"/>
      <c r="W371" s="1"/>
      <c r="X371" s="1"/>
      <c r="Y371" s="1"/>
      <c r="Z371" s="1"/>
    </row>
    <row r="372" ht="9.75" customHeight="1">
      <c r="A372" s="1"/>
      <c r="B372" s="15"/>
      <c r="C372" s="1"/>
      <c r="D372" s="1"/>
      <c r="E372" s="1"/>
      <c r="F372" s="1"/>
      <c r="G372" s="1"/>
      <c r="H372" s="15"/>
      <c r="I372" s="15"/>
      <c r="J372" s="15"/>
      <c r="K372" s="1"/>
      <c r="L372" s="1"/>
      <c r="M372" s="1"/>
      <c r="N372" s="1"/>
      <c r="O372" s="1"/>
      <c r="P372" s="1"/>
      <c r="Q372" s="1"/>
      <c r="R372" s="1"/>
      <c r="S372" s="1"/>
      <c r="T372" s="1"/>
      <c r="U372" s="1"/>
      <c r="V372" s="1"/>
      <c r="W372" s="1"/>
      <c r="X372" s="1"/>
      <c r="Y372" s="1"/>
      <c r="Z372" s="1"/>
    </row>
    <row r="373" ht="9.75" customHeight="1">
      <c r="A373" s="1"/>
      <c r="B373" s="15"/>
      <c r="C373" s="1"/>
      <c r="D373" s="1"/>
      <c r="E373" s="1"/>
      <c r="F373" s="1"/>
      <c r="G373" s="1"/>
      <c r="H373" s="15"/>
      <c r="I373" s="15"/>
      <c r="J373" s="15"/>
      <c r="K373" s="1"/>
      <c r="L373" s="1"/>
      <c r="M373" s="1"/>
      <c r="N373" s="1"/>
      <c r="O373" s="1"/>
      <c r="P373" s="1"/>
      <c r="Q373" s="1"/>
      <c r="R373" s="1"/>
      <c r="S373" s="1"/>
      <c r="T373" s="1"/>
      <c r="U373" s="1"/>
      <c r="V373" s="1"/>
      <c r="W373" s="1"/>
      <c r="X373" s="1"/>
      <c r="Y373" s="1"/>
      <c r="Z373" s="1"/>
    </row>
    <row r="374" ht="9.75" customHeight="1">
      <c r="A374" s="1"/>
      <c r="B374" s="15"/>
      <c r="C374" s="1"/>
      <c r="D374" s="1"/>
      <c r="E374" s="1"/>
      <c r="F374" s="1"/>
      <c r="G374" s="1"/>
      <c r="H374" s="15"/>
      <c r="I374" s="15"/>
      <c r="J374" s="15"/>
      <c r="K374" s="1"/>
      <c r="L374" s="1"/>
      <c r="M374" s="1"/>
      <c r="N374" s="1"/>
      <c r="O374" s="1"/>
      <c r="P374" s="1"/>
      <c r="Q374" s="1"/>
      <c r="R374" s="1"/>
      <c r="S374" s="1"/>
      <c r="T374" s="1"/>
      <c r="U374" s="1"/>
      <c r="V374" s="1"/>
      <c r="W374" s="1"/>
      <c r="X374" s="1"/>
      <c r="Y374" s="1"/>
      <c r="Z374" s="1"/>
    </row>
    <row r="375" ht="9.75" customHeight="1">
      <c r="A375" s="1"/>
      <c r="B375" s="15"/>
      <c r="C375" s="1"/>
      <c r="D375" s="1"/>
      <c r="E375" s="1"/>
      <c r="F375" s="1"/>
      <c r="G375" s="1"/>
      <c r="H375" s="15"/>
      <c r="I375" s="15"/>
      <c r="J375" s="15"/>
      <c r="K375" s="1"/>
      <c r="L375" s="1"/>
      <c r="M375" s="1"/>
      <c r="N375" s="1"/>
      <c r="O375" s="1"/>
      <c r="P375" s="1"/>
      <c r="Q375" s="1"/>
      <c r="R375" s="1"/>
      <c r="S375" s="1"/>
      <c r="T375" s="1"/>
      <c r="U375" s="1"/>
      <c r="V375" s="1"/>
      <c r="W375" s="1"/>
      <c r="X375" s="1"/>
      <c r="Y375" s="1"/>
      <c r="Z375" s="1"/>
    </row>
    <row r="376" ht="9.75" customHeight="1">
      <c r="A376" s="1"/>
      <c r="B376" s="15"/>
      <c r="C376" s="1"/>
      <c r="D376" s="1"/>
      <c r="E376" s="1"/>
      <c r="F376" s="1"/>
      <c r="G376" s="1"/>
      <c r="H376" s="15"/>
      <c r="I376" s="15"/>
      <c r="J376" s="15"/>
      <c r="K376" s="1"/>
      <c r="L376" s="1"/>
      <c r="M376" s="1"/>
      <c r="N376" s="1"/>
      <c r="O376" s="1"/>
      <c r="P376" s="1"/>
      <c r="Q376" s="1"/>
      <c r="R376" s="1"/>
      <c r="S376" s="1"/>
      <c r="T376" s="1"/>
      <c r="U376" s="1"/>
      <c r="V376" s="1"/>
      <c r="W376" s="1"/>
      <c r="X376" s="1"/>
      <c r="Y376" s="1"/>
      <c r="Z376" s="1"/>
    </row>
    <row r="377" ht="9.75" customHeight="1">
      <c r="A377" s="1"/>
      <c r="B377" s="15"/>
      <c r="C377" s="1"/>
      <c r="D377" s="1"/>
      <c r="E377" s="1"/>
      <c r="F377" s="1"/>
      <c r="G377" s="1"/>
      <c r="H377" s="15"/>
      <c r="I377" s="15"/>
      <c r="J377" s="15"/>
      <c r="K377" s="1"/>
      <c r="L377" s="1"/>
      <c r="M377" s="1"/>
      <c r="N377" s="1"/>
      <c r="O377" s="1"/>
      <c r="P377" s="1"/>
      <c r="Q377" s="1"/>
      <c r="R377" s="1"/>
      <c r="S377" s="1"/>
      <c r="T377" s="1"/>
      <c r="U377" s="1"/>
      <c r="V377" s="1"/>
      <c r="W377" s="1"/>
      <c r="X377" s="1"/>
      <c r="Y377" s="1"/>
      <c r="Z377" s="1"/>
    </row>
    <row r="378" ht="9.75" customHeight="1">
      <c r="A378" s="1"/>
      <c r="B378" s="15"/>
      <c r="C378" s="1"/>
      <c r="D378" s="1"/>
      <c r="E378" s="1"/>
      <c r="F378" s="1"/>
      <c r="G378" s="1"/>
      <c r="H378" s="15"/>
      <c r="I378" s="15"/>
      <c r="J378" s="15"/>
      <c r="K378" s="1"/>
      <c r="L378" s="1"/>
      <c r="M378" s="1"/>
      <c r="N378" s="1"/>
      <c r="O378" s="1"/>
      <c r="P378" s="1"/>
      <c r="Q378" s="1"/>
      <c r="R378" s="1"/>
      <c r="S378" s="1"/>
      <c r="T378" s="1"/>
      <c r="U378" s="1"/>
      <c r="V378" s="1"/>
      <c r="W378" s="1"/>
      <c r="X378" s="1"/>
      <c r="Y378" s="1"/>
      <c r="Z378" s="1"/>
    </row>
    <row r="379" ht="9.75" customHeight="1">
      <c r="A379" s="1"/>
      <c r="B379" s="15"/>
      <c r="C379" s="1"/>
      <c r="D379" s="1"/>
      <c r="E379" s="1"/>
      <c r="F379" s="1"/>
      <c r="G379" s="1"/>
      <c r="H379" s="15"/>
      <c r="I379" s="15"/>
      <c r="J379" s="15"/>
      <c r="K379" s="1"/>
      <c r="L379" s="1"/>
      <c r="M379" s="1"/>
      <c r="N379" s="1"/>
      <c r="O379" s="1"/>
      <c r="P379" s="1"/>
      <c r="Q379" s="1"/>
      <c r="R379" s="1"/>
      <c r="S379" s="1"/>
      <c r="T379" s="1"/>
      <c r="U379" s="1"/>
      <c r="V379" s="1"/>
      <c r="W379" s="1"/>
      <c r="X379" s="1"/>
      <c r="Y379" s="1"/>
      <c r="Z379" s="1"/>
    </row>
    <row r="380" ht="9.75" customHeight="1">
      <c r="A380" s="1"/>
      <c r="B380" s="15"/>
      <c r="C380" s="1"/>
      <c r="D380" s="1"/>
      <c r="E380" s="1"/>
      <c r="F380" s="1"/>
      <c r="G380" s="1"/>
      <c r="H380" s="15"/>
      <c r="I380" s="15"/>
      <c r="J380" s="15"/>
      <c r="K380" s="1"/>
      <c r="L380" s="1"/>
      <c r="M380" s="1"/>
      <c r="N380" s="1"/>
      <c r="O380" s="1"/>
      <c r="P380" s="1"/>
      <c r="Q380" s="1"/>
      <c r="R380" s="1"/>
      <c r="S380" s="1"/>
      <c r="T380" s="1"/>
      <c r="U380" s="1"/>
      <c r="V380" s="1"/>
      <c r="W380" s="1"/>
      <c r="X380" s="1"/>
      <c r="Y380" s="1"/>
      <c r="Z380" s="1"/>
    </row>
    <row r="381" ht="9.75" customHeight="1">
      <c r="A381" s="1"/>
      <c r="B381" s="15"/>
      <c r="C381" s="1"/>
      <c r="D381" s="1"/>
      <c r="E381" s="1"/>
      <c r="F381" s="1"/>
      <c r="G381" s="1"/>
      <c r="H381" s="15"/>
      <c r="I381" s="15"/>
      <c r="J381" s="15"/>
      <c r="K381" s="1"/>
      <c r="L381" s="1"/>
      <c r="M381" s="1"/>
      <c r="N381" s="1"/>
      <c r="O381" s="1"/>
      <c r="P381" s="1"/>
      <c r="Q381" s="1"/>
      <c r="R381" s="1"/>
      <c r="S381" s="1"/>
      <c r="T381" s="1"/>
      <c r="U381" s="1"/>
      <c r="V381" s="1"/>
      <c r="W381" s="1"/>
      <c r="X381" s="1"/>
      <c r="Y381" s="1"/>
      <c r="Z381" s="1"/>
    </row>
    <row r="382" ht="9.75" customHeight="1">
      <c r="A382" s="1"/>
      <c r="B382" s="15"/>
      <c r="C382" s="1"/>
      <c r="D382" s="1"/>
      <c r="E382" s="1"/>
      <c r="F382" s="1"/>
      <c r="G382" s="1"/>
      <c r="H382" s="15"/>
      <c r="I382" s="15"/>
      <c r="J382" s="15"/>
      <c r="K382" s="1"/>
      <c r="L382" s="1"/>
      <c r="M382" s="1"/>
      <c r="N382" s="1"/>
      <c r="O382" s="1"/>
      <c r="P382" s="1"/>
      <c r="Q382" s="1"/>
      <c r="R382" s="1"/>
      <c r="S382" s="1"/>
      <c r="T382" s="1"/>
      <c r="U382" s="1"/>
      <c r="V382" s="1"/>
      <c r="W382" s="1"/>
      <c r="X382" s="1"/>
      <c r="Y382" s="1"/>
      <c r="Z382" s="1"/>
    </row>
    <row r="383" ht="9.75" customHeight="1">
      <c r="A383" s="1"/>
      <c r="B383" s="15"/>
      <c r="C383" s="1"/>
      <c r="D383" s="1"/>
      <c r="E383" s="1"/>
      <c r="F383" s="1"/>
      <c r="G383" s="1"/>
      <c r="H383" s="15"/>
      <c r="I383" s="15"/>
      <c r="J383" s="15"/>
      <c r="K383" s="1"/>
      <c r="L383" s="1"/>
      <c r="M383" s="1"/>
      <c r="N383" s="1"/>
      <c r="O383" s="1"/>
      <c r="P383" s="1"/>
      <c r="Q383" s="1"/>
      <c r="R383" s="1"/>
      <c r="S383" s="1"/>
      <c r="T383" s="1"/>
      <c r="U383" s="1"/>
      <c r="V383" s="1"/>
      <c r="W383" s="1"/>
      <c r="X383" s="1"/>
      <c r="Y383" s="1"/>
      <c r="Z383" s="1"/>
    </row>
    <row r="384" ht="9.75" customHeight="1">
      <c r="A384" s="1"/>
      <c r="B384" s="15"/>
      <c r="C384" s="1"/>
      <c r="D384" s="1"/>
      <c r="E384" s="1"/>
      <c r="F384" s="1"/>
      <c r="G384" s="1"/>
      <c r="H384" s="15"/>
      <c r="I384" s="15"/>
      <c r="J384" s="15"/>
      <c r="K384" s="1"/>
      <c r="L384" s="1"/>
      <c r="M384" s="1"/>
      <c r="N384" s="1"/>
      <c r="O384" s="1"/>
      <c r="P384" s="1"/>
      <c r="Q384" s="1"/>
      <c r="R384" s="1"/>
      <c r="S384" s="1"/>
      <c r="T384" s="1"/>
      <c r="U384" s="1"/>
      <c r="V384" s="1"/>
      <c r="W384" s="1"/>
      <c r="X384" s="1"/>
      <c r="Y384" s="1"/>
      <c r="Z384" s="1"/>
    </row>
    <row r="385" ht="9.75" customHeight="1">
      <c r="A385" s="1"/>
      <c r="B385" s="15"/>
      <c r="C385" s="1"/>
      <c r="D385" s="1"/>
      <c r="E385" s="1"/>
      <c r="F385" s="1"/>
      <c r="G385" s="1"/>
      <c r="H385" s="15"/>
      <c r="I385" s="15"/>
      <c r="J385" s="15"/>
      <c r="K385" s="1"/>
      <c r="L385" s="1"/>
      <c r="M385" s="1"/>
      <c r="N385" s="1"/>
      <c r="O385" s="1"/>
      <c r="P385" s="1"/>
      <c r="Q385" s="1"/>
      <c r="R385" s="1"/>
      <c r="S385" s="1"/>
      <c r="T385" s="1"/>
      <c r="U385" s="1"/>
      <c r="V385" s="1"/>
      <c r="W385" s="1"/>
      <c r="X385" s="1"/>
      <c r="Y385" s="1"/>
      <c r="Z385" s="1"/>
    </row>
    <row r="386" ht="9.75" customHeight="1">
      <c r="A386" s="1"/>
      <c r="B386" s="15"/>
      <c r="C386" s="1"/>
      <c r="D386" s="1"/>
      <c r="E386" s="1"/>
      <c r="F386" s="1"/>
      <c r="G386" s="1"/>
      <c r="H386" s="15"/>
      <c r="I386" s="15"/>
      <c r="J386" s="15"/>
      <c r="K386" s="1"/>
      <c r="L386" s="1"/>
      <c r="M386" s="1"/>
      <c r="N386" s="1"/>
      <c r="O386" s="1"/>
      <c r="P386" s="1"/>
      <c r="Q386" s="1"/>
      <c r="R386" s="1"/>
      <c r="S386" s="1"/>
      <c r="T386" s="1"/>
      <c r="U386" s="1"/>
      <c r="V386" s="1"/>
      <c r="W386" s="1"/>
      <c r="X386" s="1"/>
      <c r="Y386" s="1"/>
      <c r="Z386" s="1"/>
    </row>
    <row r="387" ht="9.75" customHeight="1">
      <c r="A387" s="1"/>
      <c r="B387" s="15"/>
      <c r="C387" s="1"/>
      <c r="D387" s="1"/>
      <c r="E387" s="1"/>
      <c r="F387" s="1"/>
      <c r="G387" s="1"/>
      <c r="H387" s="15"/>
      <c r="I387" s="15"/>
      <c r="J387" s="15"/>
      <c r="K387" s="1"/>
      <c r="L387" s="1"/>
      <c r="M387" s="1"/>
      <c r="N387" s="1"/>
      <c r="O387" s="1"/>
      <c r="P387" s="1"/>
      <c r="Q387" s="1"/>
      <c r="R387" s="1"/>
      <c r="S387" s="1"/>
      <c r="T387" s="1"/>
      <c r="U387" s="1"/>
      <c r="V387" s="1"/>
      <c r="W387" s="1"/>
      <c r="X387" s="1"/>
      <c r="Y387" s="1"/>
      <c r="Z387" s="1"/>
    </row>
    <row r="388" ht="9.75" customHeight="1">
      <c r="A388" s="1"/>
      <c r="B388" s="15"/>
      <c r="C388" s="1"/>
      <c r="D388" s="1"/>
      <c r="E388" s="1"/>
      <c r="F388" s="1"/>
      <c r="G388" s="1"/>
      <c r="H388" s="15"/>
      <c r="I388" s="15"/>
      <c r="J388" s="15"/>
      <c r="K388" s="1"/>
      <c r="L388" s="1"/>
      <c r="M388" s="1"/>
      <c r="N388" s="1"/>
      <c r="O388" s="1"/>
      <c r="P388" s="1"/>
      <c r="Q388" s="1"/>
      <c r="R388" s="1"/>
      <c r="S388" s="1"/>
      <c r="T388" s="1"/>
      <c r="U388" s="1"/>
      <c r="V388" s="1"/>
      <c r="W388" s="1"/>
      <c r="X388" s="1"/>
      <c r="Y388" s="1"/>
      <c r="Z388" s="1"/>
    </row>
    <row r="389" ht="9.75" customHeight="1">
      <c r="A389" s="1"/>
      <c r="B389" s="15"/>
      <c r="C389" s="1"/>
      <c r="D389" s="1"/>
      <c r="E389" s="1"/>
      <c r="F389" s="1"/>
      <c r="G389" s="1"/>
      <c r="H389" s="15"/>
      <c r="I389" s="15"/>
      <c r="J389" s="15"/>
      <c r="K389" s="1"/>
      <c r="L389" s="1"/>
      <c r="M389" s="1"/>
      <c r="N389" s="1"/>
      <c r="O389" s="1"/>
      <c r="P389" s="1"/>
      <c r="Q389" s="1"/>
      <c r="R389" s="1"/>
      <c r="S389" s="1"/>
      <c r="T389" s="1"/>
      <c r="U389" s="1"/>
      <c r="V389" s="1"/>
      <c r="W389" s="1"/>
      <c r="X389" s="1"/>
      <c r="Y389" s="1"/>
      <c r="Z389" s="1"/>
    </row>
    <row r="390" ht="9.75" customHeight="1">
      <c r="A390" s="1"/>
      <c r="B390" s="15"/>
      <c r="C390" s="1"/>
      <c r="D390" s="1"/>
      <c r="E390" s="1"/>
      <c r="F390" s="1"/>
      <c r="G390" s="1"/>
      <c r="H390" s="15"/>
      <c r="I390" s="15"/>
      <c r="J390" s="15"/>
      <c r="K390" s="1"/>
      <c r="L390" s="1"/>
      <c r="M390" s="1"/>
      <c r="N390" s="1"/>
      <c r="O390" s="1"/>
      <c r="P390" s="1"/>
      <c r="Q390" s="1"/>
      <c r="R390" s="1"/>
      <c r="S390" s="1"/>
      <c r="T390" s="1"/>
      <c r="U390" s="1"/>
      <c r="V390" s="1"/>
      <c r="W390" s="1"/>
      <c r="X390" s="1"/>
      <c r="Y390" s="1"/>
      <c r="Z390" s="1"/>
    </row>
    <row r="391" ht="9.75" customHeight="1">
      <c r="A391" s="1"/>
      <c r="B391" s="15"/>
      <c r="C391" s="1"/>
      <c r="D391" s="1"/>
      <c r="E391" s="1"/>
      <c r="F391" s="1"/>
      <c r="G391" s="1"/>
      <c r="H391" s="15"/>
      <c r="I391" s="15"/>
      <c r="J391" s="15"/>
      <c r="K391" s="1"/>
      <c r="L391" s="1"/>
      <c r="M391" s="1"/>
      <c r="N391" s="1"/>
      <c r="O391" s="1"/>
      <c r="P391" s="1"/>
      <c r="Q391" s="1"/>
      <c r="R391" s="1"/>
      <c r="S391" s="1"/>
      <c r="T391" s="1"/>
      <c r="U391" s="1"/>
      <c r="V391" s="1"/>
      <c r="W391" s="1"/>
      <c r="X391" s="1"/>
      <c r="Y391" s="1"/>
      <c r="Z391" s="1"/>
    </row>
    <row r="392" ht="9.75" customHeight="1">
      <c r="A392" s="1"/>
      <c r="B392" s="15"/>
      <c r="C392" s="1"/>
      <c r="D392" s="1"/>
      <c r="E392" s="1"/>
      <c r="F392" s="1"/>
      <c r="G392" s="1"/>
      <c r="H392" s="15"/>
      <c r="I392" s="15"/>
      <c r="J392" s="15"/>
      <c r="K392" s="1"/>
      <c r="L392" s="1"/>
      <c r="M392" s="1"/>
      <c r="N392" s="1"/>
      <c r="O392" s="1"/>
      <c r="P392" s="1"/>
      <c r="Q392" s="1"/>
      <c r="R392" s="1"/>
      <c r="S392" s="1"/>
      <c r="T392" s="1"/>
      <c r="U392" s="1"/>
      <c r="V392" s="1"/>
      <c r="W392" s="1"/>
      <c r="X392" s="1"/>
      <c r="Y392" s="1"/>
      <c r="Z392" s="1"/>
    </row>
    <row r="393" ht="9.75" customHeight="1">
      <c r="A393" s="1"/>
      <c r="B393" s="15"/>
      <c r="C393" s="1"/>
      <c r="D393" s="1"/>
      <c r="E393" s="1"/>
      <c r="F393" s="1"/>
      <c r="G393" s="1"/>
      <c r="H393" s="15"/>
      <c r="I393" s="15"/>
      <c r="J393" s="15"/>
      <c r="K393" s="1"/>
      <c r="L393" s="1"/>
      <c r="M393" s="1"/>
      <c r="N393" s="1"/>
      <c r="O393" s="1"/>
      <c r="P393" s="1"/>
      <c r="Q393" s="1"/>
      <c r="R393" s="1"/>
      <c r="S393" s="1"/>
      <c r="T393" s="1"/>
      <c r="U393" s="1"/>
      <c r="V393" s="1"/>
      <c r="W393" s="1"/>
      <c r="X393" s="1"/>
      <c r="Y393" s="1"/>
      <c r="Z393" s="1"/>
    </row>
    <row r="394" ht="9.75" customHeight="1">
      <c r="A394" s="1"/>
      <c r="B394" s="15"/>
      <c r="C394" s="1"/>
      <c r="D394" s="1"/>
      <c r="E394" s="1"/>
      <c r="F394" s="1"/>
      <c r="G394" s="1"/>
      <c r="H394" s="15"/>
      <c r="I394" s="15"/>
      <c r="J394" s="15"/>
      <c r="K394" s="1"/>
      <c r="L394" s="1"/>
      <c r="M394" s="1"/>
      <c r="N394" s="1"/>
      <c r="O394" s="1"/>
      <c r="P394" s="1"/>
      <c r="Q394" s="1"/>
      <c r="R394" s="1"/>
      <c r="S394" s="1"/>
      <c r="T394" s="1"/>
      <c r="U394" s="1"/>
      <c r="V394" s="1"/>
      <c r="W394" s="1"/>
      <c r="X394" s="1"/>
      <c r="Y394" s="1"/>
      <c r="Z394" s="1"/>
    </row>
    <row r="395" ht="9.75" customHeight="1">
      <c r="A395" s="1"/>
      <c r="B395" s="15"/>
      <c r="C395" s="1"/>
      <c r="D395" s="1"/>
      <c r="E395" s="1"/>
      <c r="F395" s="1"/>
      <c r="G395" s="1"/>
      <c r="H395" s="15"/>
      <c r="I395" s="15"/>
      <c r="J395" s="15"/>
      <c r="K395" s="1"/>
      <c r="L395" s="1"/>
      <c r="M395" s="1"/>
      <c r="N395" s="1"/>
      <c r="O395" s="1"/>
      <c r="P395" s="1"/>
      <c r="Q395" s="1"/>
      <c r="R395" s="1"/>
      <c r="S395" s="1"/>
      <c r="T395" s="1"/>
      <c r="U395" s="1"/>
      <c r="V395" s="1"/>
      <c r="W395" s="1"/>
      <c r="X395" s="1"/>
      <c r="Y395" s="1"/>
      <c r="Z395" s="1"/>
    </row>
    <row r="396" ht="9.75" customHeight="1">
      <c r="A396" s="1"/>
      <c r="B396" s="15"/>
      <c r="C396" s="1"/>
      <c r="D396" s="1"/>
      <c r="E396" s="1"/>
      <c r="F396" s="1"/>
      <c r="G396" s="1"/>
      <c r="H396" s="15"/>
      <c r="I396" s="15"/>
      <c r="J396" s="15"/>
      <c r="K396" s="1"/>
      <c r="L396" s="1"/>
      <c r="M396" s="1"/>
      <c r="N396" s="1"/>
      <c r="O396" s="1"/>
      <c r="P396" s="1"/>
      <c r="Q396" s="1"/>
      <c r="R396" s="1"/>
      <c r="S396" s="1"/>
      <c r="T396" s="1"/>
      <c r="U396" s="1"/>
      <c r="V396" s="1"/>
      <c r="W396" s="1"/>
      <c r="X396" s="1"/>
      <c r="Y396" s="1"/>
      <c r="Z396" s="1"/>
    </row>
    <row r="397" ht="9.75" customHeight="1">
      <c r="A397" s="1"/>
      <c r="B397" s="15"/>
      <c r="C397" s="1"/>
      <c r="D397" s="1"/>
      <c r="E397" s="1"/>
      <c r="F397" s="1"/>
      <c r="G397" s="1"/>
      <c r="H397" s="15"/>
      <c r="I397" s="15"/>
      <c r="J397" s="15"/>
      <c r="K397" s="1"/>
      <c r="L397" s="1"/>
      <c r="M397" s="1"/>
      <c r="N397" s="1"/>
      <c r="O397" s="1"/>
      <c r="P397" s="1"/>
      <c r="Q397" s="1"/>
      <c r="R397" s="1"/>
      <c r="S397" s="1"/>
      <c r="T397" s="1"/>
      <c r="U397" s="1"/>
      <c r="V397" s="1"/>
      <c r="W397" s="1"/>
      <c r="X397" s="1"/>
      <c r="Y397" s="1"/>
      <c r="Z397" s="1"/>
    </row>
    <row r="398" ht="9.75" customHeight="1">
      <c r="A398" s="1"/>
      <c r="B398" s="15"/>
      <c r="C398" s="1"/>
      <c r="D398" s="1"/>
      <c r="E398" s="1"/>
      <c r="F398" s="1"/>
      <c r="G398" s="1"/>
      <c r="H398" s="15"/>
      <c r="I398" s="15"/>
      <c r="J398" s="15"/>
      <c r="K398" s="1"/>
      <c r="L398" s="1"/>
      <c r="M398" s="1"/>
      <c r="N398" s="1"/>
      <c r="O398" s="1"/>
      <c r="P398" s="1"/>
      <c r="Q398" s="1"/>
      <c r="R398" s="1"/>
      <c r="S398" s="1"/>
      <c r="T398" s="1"/>
      <c r="U398" s="1"/>
      <c r="V398" s="1"/>
      <c r="W398" s="1"/>
      <c r="X398" s="1"/>
      <c r="Y398" s="1"/>
      <c r="Z398" s="1"/>
    </row>
    <row r="399" ht="9.75" customHeight="1">
      <c r="A399" s="1"/>
      <c r="B399" s="15"/>
      <c r="C399" s="1"/>
      <c r="D399" s="1"/>
      <c r="E399" s="1"/>
      <c r="F399" s="1"/>
      <c r="G399" s="1"/>
      <c r="H399" s="15"/>
      <c r="I399" s="15"/>
      <c r="J399" s="15"/>
      <c r="K399" s="1"/>
      <c r="L399" s="1"/>
      <c r="M399" s="1"/>
      <c r="N399" s="1"/>
      <c r="O399" s="1"/>
      <c r="P399" s="1"/>
      <c r="Q399" s="1"/>
      <c r="R399" s="1"/>
      <c r="S399" s="1"/>
      <c r="T399" s="1"/>
      <c r="U399" s="1"/>
      <c r="V399" s="1"/>
      <c r="W399" s="1"/>
      <c r="X399" s="1"/>
      <c r="Y399" s="1"/>
      <c r="Z399" s="1"/>
    </row>
    <row r="400" ht="9.75" customHeight="1">
      <c r="A400" s="1"/>
      <c r="B400" s="15"/>
      <c r="C400" s="1"/>
      <c r="D400" s="1"/>
      <c r="E400" s="1"/>
      <c r="F400" s="1"/>
      <c r="G400" s="1"/>
      <c r="H400" s="15"/>
      <c r="I400" s="15"/>
      <c r="J400" s="15"/>
      <c r="K400" s="1"/>
      <c r="L400" s="1"/>
      <c r="M400" s="1"/>
      <c r="N400" s="1"/>
      <c r="O400" s="1"/>
      <c r="P400" s="1"/>
      <c r="Q400" s="1"/>
      <c r="R400" s="1"/>
      <c r="S400" s="1"/>
      <c r="T400" s="1"/>
      <c r="U400" s="1"/>
      <c r="V400" s="1"/>
      <c r="W400" s="1"/>
      <c r="X400" s="1"/>
      <c r="Y400" s="1"/>
      <c r="Z400" s="1"/>
    </row>
    <row r="401" ht="9.75" customHeight="1">
      <c r="A401" s="1"/>
      <c r="B401" s="15"/>
      <c r="C401" s="1"/>
      <c r="D401" s="1"/>
      <c r="E401" s="1"/>
      <c r="F401" s="1"/>
      <c r="G401" s="1"/>
      <c r="H401" s="15"/>
      <c r="I401" s="15"/>
      <c r="J401" s="15"/>
      <c r="K401" s="1"/>
      <c r="L401" s="1"/>
      <c r="M401" s="1"/>
      <c r="N401" s="1"/>
      <c r="O401" s="1"/>
      <c r="P401" s="1"/>
      <c r="Q401" s="1"/>
      <c r="R401" s="1"/>
      <c r="S401" s="1"/>
      <c r="T401" s="1"/>
      <c r="U401" s="1"/>
      <c r="V401" s="1"/>
      <c r="W401" s="1"/>
      <c r="X401" s="1"/>
      <c r="Y401" s="1"/>
      <c r="Z401" s="1"/>
    </row>
    <row r="402" ht="9.75" customHeight="1">
      <c r="A402" s="1"/>
      <c r="B402" s="15"/>
      <c r="C402" s="1"/>
      <c r="D402" s="1"/>
      <c r="E402" s="1"/>
      <c r="F402" s="1"/>
      <c r="G402" s="1"/>
      <c r="H402" s="15"/>
      <c r="I402" s="15"/>
      <c r="J402" s="15"/>
      <c r="K402" s="1"/>
      <c r="L402" s="1"/>
      <c r="M402" s="1"/>
      <c r="N402" s="1"/>
      <c r="O402" s="1"/>
      <c r="P402" s="1"/>
      <c r="Q402" s="1"/>
      <c r="R402" s="1"/>
      <c r="S402" s="1"/>
      <c r="T402" s="1"/>
      <c r="U402" s="1"/>
      <c r="V402" s="1"/>
      <c r="W402" s="1"/>
      <c r="X402" s="1"/>
      <c r="Y402" s="1"/>
      <c r="Z402" s="1"/>
    </row>
    <row r="403" ht="9.75" customHeight="1">
      <c r="A403" s="1"/>
      <c r="B403" s="15"/>
      <c r="C403" s="1"/>
      <c r="D403" s="1"/>
      <c r="E403" s="1"/>
      <c r="F403" s="1"/>
      <c r="G403" s="1"/>
      <c r="H403" s="15"/>
      <c r="I403" s="15"/>
      <c r="J403" s="15"/>
      <c r="K403" s="1"/>
      <c r="L403" s="1"/>
      <c r="M403" s="1"/>
      <c r="N403" s="1"/>
      <c r="O403" s="1"/>
      <c r="P403" s="1"/>
      <c r="Q403" s="1"/>
      <c r="R403" s="1"/>
      <c r="S403" s="1"/>
      <c r="T403" s="1"/>
      <c r="U403" s="1"/>
      <c r="V403" s="1"/>
      <c r="W403" s="1"/>
      <c r="X403" s="1"/>
      <c r="Y403" s="1"/>
      <c r="Z403" s="1"/>
    </row>
    <row r="404" ht="9.75" customHeight="1">
      <c r="A404" s="1"/>
      <c r="B404" s="15"/>
      <c r="C404" s="1"/>
      <c r="D404" s="1"/>
      <c r="E404" s="1"/>
      <c r="F404" s="1"/>
      <c r="G404" s="1"/>
      <c r="H404" s="15"/>
      <c r="I404" s="15"/>
      <c r="J404" s="15"/>
      <c r="K404" s="1"/>
      <c r="L404" s="1"/>
      <c r="M404" s="1"/>
      <c r="N404" s="1"/>
      <c r="O404" s="1"/>
      <c r="P404" s="1"/>
      <c r="Q404" s="1"/>
      <c r="R404" s="1"/>
      <c r="S404" s="1"/>
      <c r="T404" s="1"/>
      <c r="U404" s="1"/>
      <c r="V404" s="1"/>
      <c r="W404" s="1"/>
      <c r="X404" s="1"/>
      <c r="Y404" s="1"/>
      <c r="Z404" s="1"/>
    </row>
    <row r="405" ht="9.75" customHeight="1">
      <c r="A405" s="1"/>
      <c r="B405" s="15"/>
      <c r="C405" s="1"/>
      <c r="D405" s="1"/>
      <c r="E405" s="1"/>
      <c r="F405" s="1"/>
      <c r="G405" s="1"/>
      <c r="H405" s="15"/>
      <c r="I405" s="15"/>
      <c r="J405" s="15"/>
      <c r="K405" s="1"/>
      <c r="L405" s="1"/>
      <c r="M405" s="1"/>
      <c r="N405" s="1"/>
      <c r="O405" s="1"/>
      <c r="P405" s="1"/>
      <c r="Q405" s="1"/>
      <c r="R405" s="1"/>
      <c r="S405" s="1"/>
      <c r="T405" s="1"/>
      <c r="U405" s="1"/>
      <c r="V405" s="1"/>
      <c r="W405" s="1"/>
      <c r="X405" s="1"/>
      <c r="Y405" s="1"/>
      <c r="Z405" s="1"/>
    </row>
    <row r="406" ht="9.75" customHeight="1">
      <c r="A406" s="1"/>
      <c r="B406" s="15"/>
      <c r="C406" s="1"/>
      <c r="D406" s="1"/>
      <c r="E406" s="1"/>
      <c r="F406" s="1"/>
      <c r="G406" s="1"/>
      <c r="H406" s="15"/>
      <c r="I406" s="15"/>
      <c r="J406" s="15"/>
      <c r="K406" s="1"/>
      <c r="L406" s="1"/>
      <c r="M406" s="1"/>
      <c r="N406" s="1"/>
      <c r="O406" s="1"/>
      <c r="P406" s="1"/>
      <c r="Q406" s="1"/>
      <c r="R406" s="1"/>
      <c r="S406" s="1"/>
      <c r="T406" s="1"/>
      <c r="U406" s="1"/>
      <c r="V406" s="1"/>
      <c r="W406" s="1"/>
      <c r="X406" s="1"/>
      <c r="Y406" s="1"/>
      <c r="Z406" s="1"/>
    </row>
    <row r="407" ht="9.75" customHeight="1">
      <c r="A407" s="1"/>
      <c r="B407" s="15"/>
      <c r="C407" s="1"/>
      <c r="D407" s="1"/>
      <c r="E407" s="1"/>
      <c r="F407" s="1"/>
      <c r="G407" s="1"/>
      <c r="H407" s="15"/>
      <c r="I407" s="15"/>
      <c r="J407" s="15"/>
      <c r="K407" s="1"/>
      <c r="L407" s="1"/>
      <c r="M407" s="1"/>
      <c r="N407" s="1"/>
      <c r="O407" s="1"/>
      <c r="P407" s="1"/>
      <c r="Q407" s="1"/>
      <c r="R407" s="1"/>
      <c r="S407" s="1"/>
      <c r="T407" s="1"/>
      <c r="U407" s="1"/>
      <c r="V407" s="1"/>
      <c r="W407" s="1"/>
      <c r="X407" s="1"/>
      <c r="Y407" s="1"/>
      <c r="Z407" s="1"/>
    </row>
    <row r="408" ht="9.75" customHeight="1">
      <c r="A408" s="1"/>
      <c r="B408" s="15"/>
      <c r="C408" s="1"/>
      <c r="D408" s="1"/>
      <c r="E408" s="1"/>
      <c r="F408" s="1"/>
      <c r="G408" s="1"/>
      <c r="H408" s="15"/>
      <c r="I408" s="15"/>
      <c r="J408" s="15"/>
      <c r="K408" s="1"/>
      <c r="L408" s="1"/>
      <c r="M408" s="1"/>
      <c r="N408" s="1"/>
      <c r="O408" s="1"/>
      <c r="P408" s="1"/>
      <c r="Q408" s="1"/>
      <c r="R408" s="1"/>
      <c r="S408" s="1"/>
      <c r="T408" s="1"/>
      <c r="U408" s="1"/>
      <c r="V408" s="1"/>
      <c r="W408" s="1"/>
      <c r="X408" s="1"/>
      <c r="Y408" s="1"/>
      <c r="Z408" s="1"/>
    </row>
    <row r="409" ht="9.75" customHeight="1">
      <c r="A409" s="1"/>
      <c r="B409" s="15"/>
      <c r="C409" s="1"/>
      <c r="D409" s="1"/>
      <c r="E409" s="1"/>
      <c r="F409" s="1"/>
      <c r="G409" s="1"/>
      <c r="H409" s="15"/>
      <c r="I409" s="15"/>
      <c r="J409" s="15"/>
      <c r="K409" s="1"/>
      <c r="L409" s="1"/>
      <c r="M409" s="1"/>
      <c r="N409" s="1"/>
      <c r="O409" s="1"/>
      <c r="P409" s="1"/>
      <c r="Q409" s="1"/>
      <c r="R409" s="1"/>
      <c r="S409" s="1"/>
      <c r="T409" s="1"/>
      <c r="U409" s="1"/>
      <c r="V409" s="1"/>
      <c r="W409" s="1"/>
      <c r="X409" s="1"/>
      <c r="Y409" s="1"/>
      <c r="Z409" s="1"/>
    </row>
    <row r="410" ht="9.75" customHeight="1">
      <c r="A410" s="1"/>
      <c r="B410" s="15"/>
      <c r="C410" s="1"/>
      <c r="D410" s="1"/>
      <c r="E410" s="1"/>
      <c r="F410" s="1"/>
      <c r="G410" s="1"/>
      <c r="H410" s="15"/>
      <c r="I410" s="15"/>
      <c r="J410" s="15"/>
      <c r="K410" s="1"/>
      <c r="L410" s="1"/>
      <c r="M410" s="1"/>
      <c r="N410" s="1"/>
      <c r="O410" s="1"/>
      <c r="P410" s="1"/>
      <c r="Q410" s="1"/>
      <c r="R410" s="1"/>
      <c r="S410" s="1"/>
      <c r="T410" s="1"/>
      <c r="U410" s="1"/>
      <c r="V410" s="1"/>
      <c r="W410" s="1"/>
      <c r="X410" s="1"/>
      <c r="Y410" s="1"/>
      <c r="Z410" s="1"/>
    </row>
    <row r="411" ht="9.75" customHeight="1">
      <c r="A411" s="1"/>
      <c r="B411" s="15"/>
      <c r="C411" s="1"/>
      <c r="D411" s="1"/>
      <c r="E411" s="1"/>
      <c r="F411" s="1"/>
      <c r="G411" s="1"/>
      <c r="H411" s="15"/>
      <c r="I411" s="15"/>
      <c r="J411" s="15"/>
      <c r="K411" s="1"/>
      <c r="L411" s="1"/>
      <c r="M411" s="1"/>
      <c r="N411" s="1"/>
      <c r="O411" s="1"/>
      <c r="P411" s="1"/>
      <c r="Q411" s="1"/>
      <c r="R411" s="1"/>
      <c r="S411" s="1"/>
      <c r="T411" s="1"/>
      <c r="U411" s="1"/>
      <c r="V411" s="1"/>
      <c r="W411" s="1"/>
      <c r="X411" s="1"/>
      <c r="Y411" s="1"/>
      <c r="Z411" s="1"/>
    </row>
    <row r="412" ht="9.75" customHeight="1">
      <c r="A412" s="1"/>
      <c r="B412" s="15"/>
      <c r="C412" s="1"/>
      <c r="D412" s="1"/>
      <c r="E412" s="1"/>
      <c r="F412" s="1"/>
      <c r="G412" s="1"/>
      <c r="H412" s="15"/>
      <c r="I412" s="15"/>
      <c r="J412" s="15"/>
      <c r="K412" s="1"/>
      <c r="L412" s="1"/>
      <c r="M412" s="1"/>
      <c r="N412" s="1"/>
      <c r="O412" s="1"/>
      <c r="P412" s="1"/>
      <c r="Q412" s="1"/>
      <c r="R412" s="1"/>
      <c r="S412" s="1"/>
      <c r="T412" s="1"/>
      <c r="U412" s="1"/>
      <c r="V412" s="1"/>
      <c r="W412" s="1"/>
      <c r="X412" s="1"/>
      <c r="Y412" s="1"/>
      <c r="Z412" s="1"/>
    </row>
    <row r="413" ht="9.75" customHeight="1">
      <c r="A413" s="1"/>
      <c r="B413" s="15"/>
      <c r="C413" s="1"/>
      <c r="D413" s="1"/>
      <c r="E413" s="1"/>
      <c r="F413" s="1"/>
      <c r="G413" s="1"/>
      <c r="H413" s="15"/>
      <c r="I413" s="15"/>
      <c r="J413" s="15"/>
      <c r="K413" s="1"/>
      <c r="L413" s="1"/>
      <c r="M413" s="1"/>
      <c r="N413" s="1"/>
      <c r="O413" s="1"/>
      <c r="P413" s="1"/>
      <c r="Q413" s="1"/>
      <c r="R413" s="1"/>
      <c r="S413" s="1"/>
      <c r="T413" s="1"/>
      <c r="U413" s="1"/>
      <c r="V413" s="1"/>
      <c r="W413" s="1"/>
      <c r="X413" s="1"/>
      <c r="Y413" s="1"/>
      <c r="Z413" s="1"/>
    </row>
    <row r="414" ht="9.75" customHeight="1">
      <c r="A414" s="1"/>
      <c r="B414" s="15"/>
      <c r="C414" s="1"/>
      <c r="D414" s="1"/>
      <c r="E414" s="1"/>
      <c r="F414" s="1"/>
      <c r="G414" s="1"/>
      <c r="H414" s="15"/>
      <c r="I414" s="15"/>
      <c r="J414" s="15"/>
      <c r="K414" s="1"/>
      <c r="L414" s="1"/>
      <c r="M414" s="1"/>
      <c r="N414" s="1"/>
      <c r="O414" s="1"/>
      <c r="P414" s="1"/>
      <c r="Q414" s="1"/>
      <c r="R414" s="1"/>
      <c r="S414" s="1"/>
      <c r="T414" s="1"/>
      <c r="U414" s="1"/>
      <c r="V414" s="1"/>
      <c r="W414" s="1"/>
      <c r="X414" s="1"/>
      <c r="Y414" s="1"/>
      <c r="Z414" s="1"/>
    </row>
    <row r="415" ht="9.75" customHeight="1">
      <c r="A415" s="1"/>
      <c r="B415" s="15"/>
      <c r="C415" s="1"/>
      <c r="D415" s="1"/>
      <c r="E415" s="1"/>
      <c r="F415" s="1"/>
      <c r="G415" s="1"/>
      <c r="H415" s="15"/>
      <c r="I415" s="15"/>
      <c r="J415" s="15"/>
      <c r="K415" s="1"/>
      <c r="L415" s="1"/>
      <c r="M415" s="1"/>
      <c r="N415" s="1"/>
      <c r="O415" s="1"/>
      <c r="P415" s="1"/>
      <c r="Q415" s="1"/>
      <c r="R415" s="1"/>
      <c r="S415" s="1"/>
      <c r="T415" s="1"/>
      <c r="U415" s="1"/>
      <c r="V415" s="1"/>
      <c r="W415" s="1"/>
      <c r="X415" s="1"/>
      <c r="Y415" s="1"/>
      <c r="Z415" s="1"/>
    </row>
    <row r="416" ht="9.75" customHeight="1">
      <c r="A416" s="1"/>
      <c r="B416" s="15"/>
      <c r="C416" s="1"/>
      <c r="D416" s="1"/>
      <c r="E416" s="1"/>
      <c r="F416" s="1"/>
      <c r="G416" s="1"/>
      <c r="H416" s="15"/>
      <c r="I416" s="15"/>
      <c r="J416" s="15"/>
      <c r="K416" s="1"/>
      <c r="L416" s="1"/>
      <c r="M416" s="1"/>
      <c r="N416" s="1"/>
      <c r="O416" s="1"/>
      <c r="P416" s="1"/>
      <c r="Q416" s="1"/>
      <c r="R416" s="1"/>
      <c r="S416" s="1"/>
      <c r="T416" s="1"/>
      <c r="U416" s="1"/>
      <c r="V416" s="1"/>
      <c r="W416" s="1"/>
      <c r="X416" s="1"/>
      <c r="Y416" s="1"/>
      <c r="Z416" s="1"/>
    </row>
    <row r="417" ht="9.75" customHeight="1">
      <c r="A417" s="1"/>
      <c r="B417" s="15"/>
      <c r="C417" s="1"/>
      <c r="D417" s="1"/>
      <c r="E417" s="1"/>
      <c r="F417" s="1"/>
      <c r="G417" s="1"/>
      <c r="H417" s="15"/>
      <c r="I417" s="15"/>
      <c r="J417" s="15"/>
      <c r="K417" s="1"/>
      <c r="L417" s="1"/>
      <c r="M417" s="1"/>
      <c r="N417" s="1"/>
      <c r="O417" s="1"/>
      <c r="P417" s="1"/>
      <c r="Q417" s="1"/>
      <c r="R417" s="1"/>
      <c r="S417" s="1"/>
      <c r="T417" s="1"/>
      <c r="U417" s="1"/>
      <c r="V417" s="1"/>
      <c r="W417" s="1"/>
      <c r="X417" s="1"/>
      <c r="Y417" s="1"/>
      <c r="Z417" s="1"/>
    </row>
    <row r="418" ht="9.75" customHeight="1">
      <c r="A418" s="1"/>
      <c r="B418" s="15"/>
      <c r="C418" s="1"/>
      <c r="D418" s="1"/>
      <c r="E418" s="1"/>
      <c r="F418" s="1"/>
      <c r="G418" s="1"/>
      <c r="H418" s="15"/>
      <c r="I418" s="15"/>
      <c r="J418" s="15"/>
      <c r="K418" s="1"/>
      <c r="L418" s="1"/>
      <c r="M418" s="1"/>
      <c r="N418" s="1"/>
      <c r="O418" s="1"/>
      <c r="P418" s="1"/>
      <c r="Q418" s="1"/>
      <c r="R418" s="1"/>
      <c r="S418" s="1"/>
      <c r="T418" s="1"/>
      <c r="U418" s="1"/>
      <c r="V418" s="1"/>
      <c r="W418" s="1"/>
      <c r="X418" s="1"/>
      <c r="Y418" s="1"/>
      <c r="Z418" s="1"/>
    </row>
    <row r="419" ht="9.75" customHeight="1">
      <c r="A419" s="1"/>
      <c r="B419" s="15"/>
      <c r="C419" s="1"/>
      <c r="D419" s="1"/>
      <c r="E419" s="1"/>
      <c r="F419" s="1"/>
      <c r="G419" s="1"/>
      <c r="H419" s="15"/>
      <c r="I419" s="15"/>
      <c r="J419" s="15"/>
      <c r="K419" s="1"/>
      <c r="L419" s="1"/>
      <c r="M419" s="1"/>
      <c r="N419" s="1"/>
      <c r="O419" s="1"/>
      <c r="P419" s="1"/>
      <c r="Q419" s="1"/>
      <c r="R419" s="1"/>
      <c r="S419" s="1"/>
      <c r="T419" s="1"/>
      <c r="U419" s="1"/>
      <c r="V419" s="1"/>
      <c r="W419" s="1"/>
      <c r="X419" s="1"/>
      <c r="Y419" s="1"/>
      <c r="Z419" s="1"/>
    </row>
    <row r="420" ht="9.75" customHeight="1">
      <c r="A420" s="1"/>
      <c r="B420" s="15"/>
      <c r="C420" s="1"/>
      <c r="D420" s="1"/>
      <c r="E420" s="1"/>
      <c r="F420" s="1"/>
      <c r="G420" s="1"/>
      <c r="H420" s="15"/>
      <c r="I420" s="15"/>
      <c r="J420" s="15"/>
      <c r="K420" s="1"/>
      <c r="L420" s="1"/>
      <c r="M420" s="1"/>
      <c r="N420" s="1"/>
      <c r="O420" s="1"/>
      <c r="P420" s="1"/>
      <c r="Q420" s="1"/>
      <c r="R420" s="1"/>
      <c r="S420" s="1"/>
      <c r="T420" s="1"/>
      <c r="U420" s="1"/>
      <c r="V420" s="1"/>
      <c r="W420" s="1"/>
      <c r="X420" s="1"/>
      <c r="Y420" s="1"/>
      <c r="Z420" s="1"/>
    </row>
    <row r="421" ht="9.75" customHeight="1">
      <c r="A421" s="1"/>
      <c r="B421" s="15"/>
      <c r="C421" s="1"/>
      <c r="D421" s="1"/>
      <c r="E421" s="1"/>
      <c r="F421" s="1"/>
      <c r="G421" s="1"/>
      <c r="H421" s="15"/>
      <c r="I421" s="15"/>
      <c r="J421" s="15"/>
      <c r="K421" s="1"/>
      <c r="L421" s="1"/>
      <c r="M421" s="1"/>
      <c r="N421" s="1"/>
      <c r="O421" s="1"/>
      <c r="P421" s="1"/>
      <c r="Q421" s="1"/>
      <c r="R421" s="1"/>
      <c r="S421" s="1"/>
      <c r="T421" s="1"/>
      <c r="U421" s="1"/>
      <c r="V421" s="1"/>
      <c r="W421" s="1"/>
      <c r="X421" s="1"/>
      <c r="Y421" s="1"/>
      <c r="Z421" s="1"/>
    </row>
    <row r="422" ht="9.75" customHeight="1">
      <c r="A422" s="1"/>
      <c r="B422" s="15"/>
      <c r="C422" s="1"/>
      <c r="D422" s="1"/>
      <c r="E422" s="1"/>
      <c r="F422" s="1"/>
      <c r="G422" s="1"/>
      <c r="H422" s="15"/>
      <c r="I422" s="15"/>
      <c r="J422" s="15"/>
      <c r="K422" s="1"/>
      <c r="L422" s="1"/>
      <c r="M422" s="1"/>
      <c r="N422" s="1"/>
      <c r="O422" s="1"/>
      <c r="P422" s="1"/>
      <c r="Q422" s="1"/>
      <c r="R422" s="1"/>
      <c r="S422" s="1"/>
      <c r="T422" s="1"/>
      <c r="U422" s="1"/>
      <c r="V422" s="1"/>
      <c r="W422" s="1"/>
      <c r="X422" s="1"/>
      <c r="Y422" s="1"/>
      <c r="Z422" s="1"/>
    </row>
    <row r="423" ht="9.75" customHeight="1">
      <c r="A423" s="1"/>
      <c r="B423" s="15"/>
      <c r="C423" s="1"/>
      <c r="D423" s="1"/>
      <c r="E423" s="1"/>
      <c r="F423" s="1"/>
      <c r="G423" s="1"/>
      <c r="H423" s="15"/>
      <c r="I423" s="15"/>
      <c r="J423" s="15"/>
      <c r="K423" s="1"/>
      <c r="L423" s="1"/>
      <c r="M423" s="1"/>
      <c r="N423" s="1"/>
      <c r="O423" s="1"/>
      <c r="P423" s="1"/>
      <c r="Q423" s="1"/>
      <c r="R423" s="1"/>
      <c r="S423" s="1"/>
      <c r="T423" s="1"/>
      <c r="U423" s="1"/>
      <c r="V423" s="1"/>
      <c r="W423" s="1"/>
      <c r="X423" s="1"/>
      <c r="Y423" s="1"/>
      <c r="Z423" s="1"/>
    </row>
    <row r="424" ht="9.75" customHeight="1">
      <c r="A424" s="1"/>
      <c r="B424" s="15"/>
      <c r="C424" s="1"/>
      <c r="D424" s="1"/>
      <c r="E424" s="1"/>
      <c r="F424" s="1"/>
      <c r="G424" s="1"/>
      <c r="H424" s="15"/>
      <c r="I424" s="15"/>
      <c r="J424" s="15"/>
      <c r="K424" s="1"/>
      <c r="L424" s="1"/>
      <c r="M424" s="1"/>
      <c r="N424" s="1"/>
      <c r="O424" s="1"/>
      <c r="P424" s="1"/>
      <c r="Q424" s="1"/>
      <c r="R424" s="1"/>
      <c r="S424" s="1"/>
      <c r="T424" s="1"/>
      <c r="U424" s="1"/>
      <c r="V424" s="1"/>
      <c r="W424" s="1"/>
      <c r="X424" s="1"/>
      <c r="Y424" s="1"/>
      <c r="Z424" s="1"/>
    </row>
    <row r="425" ht="9.75" customHeight="1">
      <c r="A425" s="1"/>
      <c r="B425" s="15"/>
      <c r="C425" s="1"/>
      <c r="D425" s="1"/>
      <c r="E425" s="1"/>
      <c r="F425" s="1"/>
      <c r="G425" s="1"/>
      <c r="H425" s="15"/>
      <c r="I425" s="15"/>
      <c r="J425" s="15"/>
      <c r="K425" s="1"/>
      <c r="L425" s="1"/>
      <c r="M425" s="1"/>
      <c r="N425" s="1"/>
      <c r="O425" s="1"/>
      <c r="P425" s="1"/>
      <c r="Q425" s="1"/>
      <c r="R425" s="1"/>
      <c r="S425" s="1"/>
      <c r="T425" s="1"/>
      <c r="U425" s="1"/>
      <c r="V425" s="1"/>
      <c r="W425" s="1"/>
      <c r="X425" s="1"/>
      <c r="Y425" s="1"/>
      <c r="Z425" s="1"/>
    </row>
    <row r="426" ht="9.75" customHeight="1">
      <c r="A426" s="1"/>
      <c r="B426" s="15"/>
      <c r="C426" s="1"/>
      <c r="D426" s="1"/>
      <c r="E426" s="1"/>
      <c r="F426" s="1"/>
      <c r="G426" s="1"/>
      <c r="H426" s="15"/>
      <c r="I426" s="15"/>
      <c r="J426" s="15"/>
      <c r="K426" s="1"/>
      <c r="L426" s="1"/>
      <c r="M426" s="1"/>
      <c r="N426" s="1"/>
      <c r="O426" s="1"/>
      <c r="P426" s="1"/>
      <c r="Q426" s="1"/>
      <c r="R426" s="1"/>
      <c r="S426" s="1"/>
      <c r="T426" s="1"/>
      <c r="U426" s="1"/>
      <c r="V426" s="1"/>
      <c r="W426" s="1"/>
      <c r="X426" s="1"/>
      <c r="Y426" s="1"/>
      <c r="Z426" s="1"/>
    </row>
    <row r="427" ht="9.75" customHeight="1">
      <c r="A427" s="1"/>
      <c r="B427" s="15"/>
      <c r="C427" s="1"/>
      <c r="D427" s="1"/>
      <c r="E427" s="1"/>
      <c r="F427" s="1"/>
      <c r="G427" s="1"/>
      <c r="H427" s="15"/>
      <c r="I427" s="15"/>
      <c r="J427" s="15"/>
      <c r="K427" s="1"/>
      <c r="L427" s="1"/>
      <c r="M427" s="1"/>
      <c r="N427" s="1"/>
      <c r="O427" s="1"/>
      <c r="P427" s="1"/>
      <c r="Q427" s="1"/>
      <c r="R427" s="1"/>
      <c r="S427" s="1"/>
      <c r="T427" s="1"/>
      <c r="U427" s="1"/>
      <c r="V427" s="1"/>
      <c r="W427" s="1"/>
      <c r="X427" s="1"/>
      <c r="Y427" s="1"/>
      <c r="Z427" s="1"/>
    </row>
    <row r="428" ht="9.75" customHeight="1">
      <c r="A428" s="1"/>
      <c r="B428" s="15"/>
      <c r="C428" s="1"/>
      <c r="D428" s="1"/>
      <c r="E428" s="1"/>
      <c r="F428" s="1"/>
      <c r="G428" s="1"/>
      <c r="H428" s="15"/>
      <c r="I428" s="15"/>
      <c r="J428" s="15"/>
      <c r="K428" s="1"/>
      <c r="L428" s="1"/>
      <c r="M428" s="1"/>
      <c r="N428" s="1"/>
      <c r="O428" s="1"/>
      <c r="P428" s="1"/>
      <c r="Q428" s="1"/>
      <c r="R428" s="1"/>
      <c r="S428" s="1"/>
      <c r="T428" s="1"/>
      <c r="U428" s="1"/>
      <c r="V428" s="1"/>
      <c r="W428" s="1"/>
      <c r="X428" s="1"/>
      <c r="Y428" s="1"/>
      <c r="Z428" s="1"/>
    </row>
    <row r="429" ht="9.75" customHeight="1">
      <c r="A429" s="1"/>
      <c r="B429" s="15"/>
      <c r="C429" s="1"/>
      <c r="D429" s="1"/>
      <c r="E429" s="1"/>
      <c r="F429" s="1"/>
      <c r="G429" s="1"/>
      <c r="H429" s="15"/>
      <c r="I429" s="15"/>
      <c r="J429" s="15"/>
      <c r="K429" s="1"/>
      <c r="L429" s="1"/>
      <c r="M429" s="1"/>
      <c r="N429" s="1"/>
      <c r="O429" s="1"/>
      <c r="P429" s="1"/>
      <c r="Q429" s="1"/>
      <c r="R429" s="1"/>
      <c r="S429" s="1"/>
      <c r="T429" s="1"/>
      <c r="U429" s="1"/>
      <c r="V429" s="1"/>
      <c r="W429" s="1"/>
      <c r="X429" s="1"/>
      <c r="Y429" s="1"/>
      <c r="Z429" s="1"/>
    </row>
    <row r="430" ht="9.75" customHeight="1">
      <c r="A430" s="1"/>
      <c r="B430" s="15"/>
      <c r="C430" s="1"/>
      <c r="D430" s="1"/>
      <c r="E430" s="1"/>
      <c r="F430" s="1"/>
      <c r="G430" s="1"/>
      <c r="H430" s="15"/>
      <c r="I430" s="15"/>
      <c r="J430" s="15"/>
      <c r="K430" s="1"/>
      <c r="L430" s="1"/>
      <c r="M430" s="1"/>
      <c r="N430" s="1"/>
      <c r="O430" s="1"/>
      <c r="P430" s="1"/>
      <c r="Q430" s="1"/>
      <c r="R430" s="1"/>
      <c r="S430" s="1"/>
      <c r="T430" s="1"/>
      <c r="U430" s="1"/>
      <c r="V430" s="1"/>
      <c r="W430" s="1"/>
      <c r="X430" s="1"/>
      <c r="Y430" s="1"/>
      <c r="Z430" s="1"/>
    </row>
    <row r="431" ht="9.75" customHeight="1">
      <c r="A431" s="1"/>
      <c r="B431" s="15"/>
      <c r="C431" s="1"/>
      <c r="D431" s="1"/>
      <c r="E431" s="1"/>
      <c r="F431" s="1"/>
      <c r="G431" s="1"/>
      <c r="H431" s="15"/>
      <c r="I431" s="15"/>
      <c r="J431" s="15"/>
      <c r="K431" s="1"/>
      <c r="L431" s="1"/>
      <c r="M431" s="1"/>
      <c r="N431" s="1"/>
      <c r="O431" s="1"/>
      <c r="P431" s="1"/>
      <c r="Q431" s="1"/>
      <c r="R431" s="1"/>
      <c r="S431" s="1"/>
      <c r="T431" s="1"/>
      <c r="U431" s="1"/>
      <c r="V431" s="1"/>
      <c r="W431" s="1"/>
      <c r="X431" s="1"/>
      <c r="Y431" s="1"/>
      <c r="Z431" s="1"/>
    </row>
    <row r="432" ht="9.75" customHeight="1">
      <c r="A432" s="1"/>
      <c r="B432" s="15"/>
      <c r="C432" s="1"/>
      <c r="D432" s="1"/>
      <c r="E432" s="1"/>
      <c r="F432" s="1"/>
      <c r="G432" s="1"/>
      <c r="H432" s="15"/>
      <c r="I432" s="15"/>
      <c r="J432" s="15"/>
      <c r="K432" s="1"/>
      <c r="L432" s="1"/>
      <c r="M432" s="1"/>
      <c r="N432" s="1"/>
      <c r="O432" s="1"/>
      <c r="P432" s="1"/>
      <c r="Q432" s="1"/>
      <c r="R432" s="1"/>
      <c r="S432" s="1"/>
      <c r="T432" s="1"/>
      <c r="U432" s="1"/>
      <c r="V432" s="1"/>
      <c r="W432" s="1"/>
      <c r="X432" s="1"/>
      <c r="Y432" s="1"/>
      <c r="Z432" s="1"/>
    </row>
    <row r="433" ht="9.75" customHeight="1">
      <c r="A433" s="1"/>
      <c r="B433" s="15"/>
      <c r="C433" s="1"/>
      <c r="D433" s="1"/>
      <c r="E433" s="1"/>
      <c r="F433" s="1"/>
      <c r="G433" s="1"/>
      <c r="H433" s="15"/>
      <c r="I433" s="15"/>
      <c r="J433" s="15"/>
      <c r="K433" s="1"/>
      <c r="L433" s="1"/>
      <c r="M433" s="1"/>
      <c r="N433" s="1"/>
      <c r="O433" s="1"/>
      <c r="P433" s="1"/>
      <c r="Q433" s="1"/>
      <c r="R433" s="1"/>
      <c r="S433" s="1"/>
      <c r="T433" s="1"/>
      <c r="U433" s="1"/>
      <c r="V433" s="1"/>
      <c r="W433" s="1"/>
      <c r="X433" s="1"/>
      <c r="Y433" s="1"/>
      <c r="Z433" s="1"/>
    </row>
    <row r="434" ht="9.75" customHeight="1">
      <c r="A434" s="1"/>
      <c r="B434" s="15"/>
      <c r="C434" s="1"/>
      <c r="D434" s="1"/>
      <c r="E434" s="1"/>
      <c r="F434" s="1"/>
      <c r="G434" s="1"/>
      <c r="H434" s="15"/>
      <c r="I434" s="15"/>
      <c r="J434" s="15"/>
      <c r="K434" s="1"/>
      <c r="L434" s="1"/>
      <c r="M434" s="1"/>
      <c r="N434" s="1"/>
      <c r="O434" s="1"/>
      <c r="P434" s="1"/>
      <c r="Q434" s="1"/>
      <c r="R434" s="1"/>
      <c r="S434" s="1"/>
      <c r="T434" s="1"/>
      <c r="U434" s="1"/>
      <c r="V434" s="1"/>
      <c r="W434" s="1"/>
      <c r="X434" s="1"/>
      <c r="Y434" s="1"/>
      <c r="Z434" s="1"/>
    </row>
    <row r="435" ht="9.75" customHeight="1">
      <c r="A435" s="1"/>
      <c r="B435" s="15"/>
      <c r="C435" s="1"/>
      <c r="D435" s="1"/>
      <c r="E435" s="1"/>
      <c r="F435" s="1"/>
      <c r="G435" s="1"/>
      <c r="H435" s="15"/>
      <c r="I435" s="15"/>
      <c r="J435" s="15"/>
      <c r="K435" s="1"/>
      <c r="L435" s="1"/>
      <c r="M435" s="1"/>
      <c r="N435" s="1"/>
      <c r="O435" s="1"/>
      <c r="P435" s="1"/>
      <c r="Q435" s="1"/>
      <c r="R435" s="1"/>
      <c r="S435" s="1"/>
      <c r="T435" s="1"/>
      <c r="U435" s="1"/>
      <c r="V435" s="1"/>
      <c r="W435" s="1"/>
      <c r="X435" s="1"/>
      <c r="Y435" s="1"/>
      <c r="Z435" s="1"/>
    </row>
    <row r="436" ht="9.75" customHeight="1">
      <c r="A436" s="1"/>
      <c r="B436" s="15"/>
      <c r="C436" s="1"/>
      <c r="D436" s="1"/>
      <c r="E436" s="1"/>
      <c r="F436" s="1"/>
      <c r="G436" s="1"/>
      <c r="H436" s="15"/>
      <c r="I436" s="15"/>
      <c r="J436" s="15"/>
      <c r="K436" s="1"/>
      <c r="L436" s="1"/>
      <c r="M436" s="1"/>
      <c r="N436" s="1"/>
      <c r="O436" s="1"/>
      <c r="P436" s="1"/>
      <c r="Q436" s="1"/>
      <c r="R436" s="1"/>
      <c r="S436" s="1"/>
      <c r="T436" s="1"/>
      <c r="U436" s="1"/>
      <c r="V436" s="1"/>
      <c r="W436" s="1"/>
      <c r="X436" s="1"/>
      <c r="Y436" s="1"/>
      <c r="Z436" s="1"/>
    </row>
    <row r="437" ht="9.75" customHeight="1">
      <c r="A437" s="1"/>
      <c r="B437" s="15"/>
      <c r="C437" s="1"/>
      <c r="D437" s="1"/>
      <c r="E437" s="1"/>
      <c r="F437" s="1"/>
      <c r="G437" s="1"/>
      <c r="H437" s="15"/>
      <c r="I437" s="15"/>
      <c r="J437" s="15"/>
      <c r="K437" s="1"/>
      <c r="L437" s="1"/>
      <c r="M437" s="1"/>
      <c r="N437" s="1"/>
      <c r="O437" s="1"/>
      <c r="P437" s="1"/>
      <c r="Q437" s="1"/>
      <c r="R437" s="1"/>
      <c r="S437" s="1"/>
      <c r="T437" s="1"/>
      <c r="U437" s="1"/>
      <c r="V437" s="1"/>
      <c r="W437" s="1"/>
      <c r="X437" s="1"/>
      <c r="Y437" s="1"/>
      <c r="Z437" s="1"/>
    </row>
    <row r="438" ht="9.75" customHeight="1">
      <c r="A438" s="1"/>
      <c r="B438" s="15"/>
      <c r="C438" s="1"/>
      <c r="D438" s="1"/>
      <c r="E438" s="1"/>
      <c r="F438" s="1"/>
      <c r="G438" s="1"/>
      <c r="H438" s="15"/>
      <c r="I438" s="15"/>
      <c r="J438" s="15"/>
      <c r="K438" s="1"/>
      <c r="L438" s="1"/>
      <c r="M438" s="1"/>
      <c r="N438" s="1"/>
      <c r="O438" s="1"/>
      <c r="P438" s="1"/>
      <c r="Q438" s="1"/>
      <c r="R438" s="1"/>
      <c r="S438" s="1"/>
      <c r="T438" s="1"/>
      <c r="U438" s="1"/>
      <c r="V438" s="1"/>
      <c r="W438" s="1"/>
      <c r="X438" s="1"/>
      <c r="Y438" s="1"/>
      <c r="Z438" s="1"/>
    </row>
    <row r="439" ht="9.75" customHeight="1">
      <c r="A439" s="1"/>
      <c r="B439" s="15"/>
      <c r="C439" s="1"/>
      <c r="D439" s="1"/>
      <c r="E439" s="1"/>
      <c r="F439" s="1"/>
      <c r="G439" s="1"/>
      <c r="H439" s="15"/>
      <c r="I439" s="15"/>
      <c r="J439" s="15"/>
      <c r="K439" s="1"/>
      <c r="L439" s="1"/>
      <c r="M439" s="1"/>
      <c r="N439" s="1"/>
      <c r="O439" s="1"/>
      <c r="P439" s="1"/>
      <c r="Q439" s="1"/>
      <c r="R439" s="1"/>
      <c r="S439" s="1"/>
      <c r="T439" s="1"/>
      <c r="U439" s="1"/>
      <c r="V439" s="1"/>
      <c r="W439" s="1"/>
      <c r="X439" s="1"/>
      <c r="Y439" s="1"/>
      <c r="Z439" s="1"/>
    </row>
    <row r="440" ht="9.75" customHeight="1">
      <c r="A440" s="1"/>
      <c r="B440" s="15"/>
      <c r="C440" s="1"/>
      <c r="D440" s="1"/>
      <c r="E440" s="1"/>
      <c r="F440" s="1"/>
      <c r="G440" s="1"/>
      <c r="H440" s="15"/>
      <c r="I440" s="15"/>
      <c r="J440" s="15"/>
      <c r="K440" s="1"/>
      <c r="L440" s="1"/>
      <c r="M440" s="1"/>
      <c r="N440" s="1"/>
      <c r="O440" s="1"/>
      <c r="P440" s="1"/>
      <c r="Q440" s="1"/>
      <c r="R440" s="1"/>
      <c r="S440" s="1"/>
      <c r="T440" s="1"/>
      <c r="U440" s="1"/>
      <c r="V440" s="1"/>
      <c r="W440" s="1"/>
      <c r="X440" s="1"/>
      <c r="Y440" s="1"/>
      <c r="Z440" s="1"/>
    </row>
    <row r="441" ht="9.75" customHeight="1">
      <c r="A441" s="1"/>
      <c r="B441" s="15"/>
      <c r="C441" s="1"/>
      <c r="D441" s="1"/>
      <c r="E441" s="1"/>
      <c r="F441" s="1"/>
      <c r="G441" s="1"/>
      <c r="H441" s="15"/>
      <c r="I441" s="15"/>
      <c r="J441" s="15"/>
      <c r="K441" s="1"/>
      <c r="L441" s="1"/>
      <c r="M441" s="1"/>
      <c r="N441" s="1"/>
      <c r="O441" s="1"/>
      <c r="P441" s="1"/>
      <c r="Q441" s="1"/>
      <c r="R441" s="1"/>
      <c r="S441" s="1"/>
      <c r="T441" s="1"/>
      <c r="U441" s="1"/>
      <c r="V441" s="1"/>
      <c r="W441" s="1"/>
      <c r="X441" s="1"/>
      <c r="Y441" s="1"/>
      <c r="Z441" s="1"/>
    </row>
    <row r="442" ht="9.75" customHeight="1">
      <c r="A442" s="1"/>
      <c r="B442" s="15"/>
      <c r="C442" s="1"/>
      <c r="D442" s="1"/>
      <c r="E442" s="1"/>
      <c r="F442" s="1"/>
      <c r="G442" s="1"/>
      <c r="H442" s="15"/>
      <c r="I442" s="15"/>
      <c r="J442" s="15"/>
      <c r="K442" s="1"/>
      <c r="L442" s="1"/>
      <c r="M442" s="1"/>
      <c r="N442" s="1"/>
      <c r="O442" s="1"/>
      <c r="P442" s="1"/>
      <c r="Q442" s="1"/>
      <c r="R442" s="1"/>
      <c r="S442" s="1"/>
      <c r="T442" s="1"/>
      <c r="U442" s="1"/>
      <c r="V442" s="1"/>
      <c r="W442" s="1"/>
      <c r="X442" s="1"/>
      <c r="Y442" s="1"/>
      <c r="Z442" s="1"/>
    </row>
    <row r="443" ht="9.75" customHeight="1">
      <c r="A443" s="1"/>
      <c r="B443" s="15"/>
      <c r="C443" s="1"/>
      <c r="D443" s="1"/>
      <c r="E443" s="1"/>
      <c r="F443" s="1"/>
      <c r="G443" s="1"/>
      <c r="H443" s="15"/>
      <c r="I443" s="15"/>
      <c r="J443" s="15"/>
      <c r="K443" s="1"/>
      <c r="L443" s="1"/>
      <c r="M443" s="1"/>
      <c r="N443" s="1"/>
      <c r="O443" s="1"/>
      <c r="P443" s="1"/>
      <c r="Q443" s="1"/>
      <c r="R443" s="1"/>
      <c r="S443" s="1"/>
      <c r="T443" s="1"/>
      <c r="U443" s="1"/>
      <c r="V443" s="1"/>
      <c r="W443" s="1"/>
      <c r="X443" s="1"/>
      <c r="Y443" s="1"/>
      <c r="Z443" s="1"/>
    </row>
    <row r="444" ht="9.75" customHeight="1">
      <c r="A444" s="1"/>
      <c r="B444" s="15"/>
      <c r="C444" s="1"/>
      <c r="D444" s="1"/>
      <c r="E444" s="1"/>
      <c r="F444" s="1"/>
      <c r="G444" s="1"/>
      <c r="H444" s="15"/>
      <c r="I444" s="15"/>
      <c r="J444" s="15"/>
      <c r="K444" s="1"/>
      <c r="L444" s="1"/>
      <c r="M444" s="1"/>
      <c r="N444" s="1"/>
      <c r="O444" s="1"/>
      <c r="P444" s="1"/>
      <c r="Q444" s="1"/>
      <c r="R444" s="1"/>
      <c r="S444" s="1"/>
      <c r="T444" s="1"/>
      <c r="U444" s="1"/>
      <c r="V444" s="1"/>
      <c r="W444" s="1"/>
      <c r="X444" s="1"/>
      <c r="Y444" s="1"/>
      <c r="Z444" s="1"/>
    </row>
    <row r="445" ht="9.75" customHeight="1">
      <c r="A445" s="1"/>
      <c r="B445" s="15"/>
      <c r="C445" s="1"/>
      <c r="D445" s="1"/>
      <c r="E445" s="1"/>
      <c r="F445" s="1"/>
      <c r="G445" s="1"/>
      <c r="H445" s="15"/>
      <c r="I445" s="15"/>
      <c r="J445" s="15"/>
      <c r="K445" s="1"/>
      <c r="L445" s="1"/>
      <c r="M445" s="1"/>
      <c r="N445" s="1"/>
      <c r="O445" s="1"/>
      <c r="P445" s="1"/>
      <c r="Q445" s="1"/>
      <c r="R445" s="1"/>
      <c r="S445" s="1"/>
      <c r="T445" s="1"/>
      <c r="U445" s="1"/>
      <c r="V445" s="1"/>
      <c r="W445" s="1"/>
      <c r="X445" s="1"/>
      <c r="Y445" s="1"/>
      <c r="Z445" s="1"/>
    </row>
    <row r="446" ht="9.75" customHeight="1">
      <c r="A446" s="1"/>
      <c r="B446" s="15"/>
      <c r="C446" s="1"/>
      <c r="D446" s="1"/>
      <c r="E446" s="1"/>
      <c r="F446" s="1"/>
      <c r="G446" s="1"/>
      <c r="H446" s="15"/>
      <c r="I446" s="15"/>
      <c r="J446" s="15"/>
      <c r="K446" s="1"/>
      <c r="L446" s="1"/>
      <c r="M446" s="1"/>
      <c r="N446" s="1"/>
      <c r="O446" s="1"/>
      <c r="P446" s="1"/>
      <c r="Q446" s="1"/>
      <c r="R446" s="1"/>
      <c r="S446" s="1"/>
      <c r="T446" s="1"/>
      <c r="U446" s="1"/>
      <c r="V446" s="1"/>
      <c r="W446" s="1"/>
      <c r="X446" s="1"/>
      <c r="Y446" s="1"/>
      <c r="Z446" s="1"/>
    </row>
    <row r="447" ht="9.75" customHeight="1">
      <c r="A447" s="1"/>
      <c r="B447" s="15"/>
      <c r="C447" s="1"/>
      <c r="D447" s="1"/>
      <c r="E447" s="1"/>
      <c r="F447" s="1"/>
      <c r="G447" s="1"/>
      <c r="H447" s="15"/>
      <c r="I447" s="15"/>
      <c r="J447" s="15"/>
      <c r="K447" s="1"/>
      <c r="L447" s="1"/>
      <c r="M447" s="1"/>
      <c r="N447" s="1"/>
      <c r="O447" s="1"/>
      <c r="P447" s="1"/>
      <c r="Q447" s="1"/>
      <c r="R447" s="1"/>
      <c r="S447" s="1"/>
      <c r="T447" s="1"/>
      <c r="U447" s="1"/>
      <c r="V447" s="1"/>
      <c r="W447" s="1"/>
      <c r="X447" s="1"/>
      <c r="Y447" s="1"/>
      <c r="Z447" s="1"/>
    </row>
    <row r="448" ht="9.75" customHeight="1">
      <c r="A448" s="1"/>
      <c r="B448" s="15"/>
      <c r="C448" s="1"/>
      <c r="D448" s="1"/>
      <c r="E448" s="1"/>
      <c r="F448" s="1"/>
      <c r="G448" s="1"/>
      <c r="H448" s="15"/>
      <c r="I448" s="15"/>
      <c r="J448" s="15"/>
      <c r="K448" s="1"/>
      <c r="L448" s="1"/>
      <c r="M448" s="1"/>
      <c r="N448" s="1"/>
      <c r="O448" s="1"/>
      <c r="P448" s="1"/>
      <c r="Q448" s="1"/>
      <c r="R448" s="1"/>
      <c r="S448" s="1"/>
      <c r="T448" s="1"/>
      <c r="U448" s="1"/>
      <c r="V448" s="1"/>
      <c r="W448" s="1"/>
      <c r="X448" s="1"/>
      <c r="Y448" s="1"/>
      <c r="Z448" s="1"/>
    </row>
    <row r="449" ht="9.75" customHeight="1">
      <c r="A449" s="1"/>
      <c r="B449" s="15"/>
      <c r="C449" s="1"/>
      <c r="D449" s="1"/>
      <c r="E449" s="1"/>
      <c r="F449" s="1"/>
      <c r="G449" s="1"/>
      <c r="H449" s="15"/>
      <c r="I449" s="15"/>
      <c r="J449" s="15"/>
      <c r="K449" s="1"/>
      <c r="L449" s="1"/>
      <c r="M449" s="1"/>
      <c r="N449" s="1"/>
      <c r="O449" s="1"/>
      <c r="P449" s="1"/>
      <c r="Q449" s="1"/>
      <c r="R449" s="1"/>
      <c r="S449" s="1"/>
      <c r="T449" s="1"/>
      <c r="U449" s="1"/>
      <c r="V449" s="1"/>
      <c r="W449" s="1"/>
      <c r="X449" s="1"/>
      <c r="Y449" s="1"/>
      <c r="Z449" s="1"/>
    </row>
    <row r="450" ht="9.75" customHeight="1">
      <c r="A450" s="1"/>
      <c r="B450" s="15"/>
      <c r="C450" s="1"/>
      <c r="D450" s="1"/>
      <c r="E450" s="1"/>
      <c r="F450" s="1"/>
      <c r="G450" s="1"/>
      <c r="H450" s="15"/>
      <c r="I450" s="15"/>
      <c r="J450" s="15"/>
      <c r="K450" s="1"/>
      <c r="L450" s="1"/>
      <c r="M450" s="1"/>
      <c r="N450" s="1"/>
      <c r="O450" s="1"/>
      <c r="P450" s="1"/>
      <c r="Q450" s="1"/>
      <c r="R450" s="1"/>
      <c r="S450" s="1"/>
      <c r="T450" s="1"/>
      <c r="U450" s="1"/>
      <c r="V450" s="1"/>
      <c r="W450" s="1"/>
      <c r="X450" s="1"/>
      <c r="Y450" s="1"/>
      <c r="Z450" s="1"/>
    </row>
    <row r="451" ht="9.75" customHeight="1">
      <c r="A451" s="1"/>
      <c r="B451" s="15"/>
      <c r="C451" s="1"/>
      <c r="D451" s="1"/>
      <c r="E451" s="1"/>
      <c r="F451" s="1"/>
      <c r="G451" s="1"/>
      <c r="H451" s="15"/>
      <c r="I451" s="15"/>
      <c r="J451" s="15"/>
      <c r="K451" s="1"/>
      <c r="L451" s="1"/>
      <c r="M451" s="1"/>
      <c r="N451" s="1"/>
      <c r="O451" s="1"/>
      <c r="P451" s="1"/>
      <c r="Q451" s="1"/>
      <c r="R451" s="1"/>
      <c r="S451" s="1"/>
      <c r="T451" s="1"/>
      <c r="U451" s="1"/>
      <c r="V451" s="1"/>
      <c r="W451" s="1"/>
      <c r="X451" s="1"/>
      <c r="Y451" s="1"/>
      <c r="Z451" s="1"/>
    </row>
    <row r="452" ht="9.75" customHeight="1">
      <c r="A452" s="1"/>
      <c r="B452" s="15"/>
      <c r="C452" s="1"/>
      <c r="D452" s="1"/>
      <c r="E452" s="1"/>
      <c r="F452" s="1"/>
      <c r="G452" s="1"/>
      <c r="H452" s="15"/>
      <c r="I452" s="15"/>
      <c r="J452" s="15"/>
      <c r="K452" s="1"/>
      <c r="L452" s="1"/>
      <c r="M452" s="1"/>
      <c r="N452" s="1"/>
      <c r="O452" s="1"/>
      <c r="P452" s="1"/>
      <c r="Q452" s="1"/>
      <c r="R452" s="1"/>
      <c r="S452" s="1"/>
      <c r="T452" s="1"/>
      <c r="U452" s="1"/>
      <c r="V452" s="1"/>
      <c r="W452" s="1"/>
      <c r="X452" s="1"/>
      <c r="Y452" s="1"/>
      <c r="Z452" s="1"/>
    </row>
    <row r="453" ht="9.75" customHeight="1">
      <c r="A453" s="1"/>
      <c r="B453" s="15"/>
      <c r="C453" s="1"/>
      <c r="D453" s="1"/>
      <c r="E453" s="1"/>
      <c r="F453" s="1"/>
      <c r="G453" s="1"/>
      <c r="H453" s="15"/>
      <c r="I453" s="15"/>
      <c r="J453" s="15"/>
      <c r="K453" s="1"/>
      <c r="L453" s="1"/>
      <c r="M453" s="1"/>
      <c r="N453" s="1"/>
      <c r="O453" s="1"/>
      <c r="P453" s="1"/>
      <c r="Q453" s="1"/>
      <c r="R453" s="1"/>
      <c r="S453" s="1"/>
      <c r="T453" s="1"/>
      <c r="U453" s="1"/>
      <c r="V453" s="1"/>
      <c r="W453" s="1"/>
      <c r="X453" s="1"/>
      <c r="Y453" s="1"/>
      <c r="Z453" s="1"/>
    </row>
    <row r="454" ht="9.75" customHeight="1">
      <c r="A454" s="1"/>
      <c r="B454" s="15"/>
      <c r="C454" s="1"/>
      <c r="D454" s="1"/>
      <c r="E454" s="1"/>
      <c r="F454" s="1"/>
      <c r="G454" s="1"/>
      <c r="H454" s="15"/>
      <c r="I454" s="15"/>
      <c r="J454" s="15"/>
      <c r="K454" s="1"/>
      <c r="L454" s="1"/>
      <c r="M454" s="1"/>
      <c r="N454" s="1"/>
      <c r="O454" s="1"/>
      <c r="P454" s="1"/>
      <c r="Q454" s="1"/>
      <c r="R454" s="1"/>
      <c r="S454" s="1"/>
      <c r="T454" s="1"/>
      <c r="U454" s="1"/>
      <c r="V454" s="1"/>
      <c r="W454" s="1"/>
      <c r="X454" s="1"/>
      <c r="Y454" s="1"/>
      <c r="Z454" s="1"/>
    </row>
    <row r="455" ht="9.75" customHeight="1">
      <c r="A455" s="1"/>
      <c r="B455" s="15"/>
      <c r="C455" s="1"/>
      <c r="D455" s="1"/>
      <c r="E455" s="1"/>
      <c r="F455" s="1"/>
      <c r="G455" s="1"/>
      <c r="H455" s="15"/>
      <c r="I455" s="15"/>
      <c r="J455" s="15"/>
      <c r="K455" s="1"/>
      <c r="L455" s="1"/>
      <c r="M455" s="1"/>
      <c r="N455" s="1"/>
      <c r="O455" s="1"/>
      <c r="P455" s="1"/>
      <c r="Q455" s="1"/>
      <c r="R455" s="1"/>
      <c r="S455" s="1"/>
      <c r="T455" s="1"/>
      <c r="U455" s="1"/>
      <c r="V455" s="1"/>
      <c r="W455" s="1"/>
      <c r="X455" s="1"/>
      <c r="Y455" s="1"/>
      <c r="Z455" s="1"/>
    </row>
    <row r="456" ht="9.75" customHeight="1">
      <c r="A456" s="1"/>
      <c r="B456" s="15"/>
      <c r="C456" s="1"/>
      <c r="D456" s="1"/>
      <c r="E456" s="1"/>
      <c r="F456" s="1"/>
      <c r="G456" s="1"/>
      <c r="H456" s="15"/>
      <c r="I456" s="15"/>
      <c r="J456" s="15"/>
      <c r="K456" s="1"/>
      <c r="L456" s="1"/>
      <c r="M456" s="1"/>
      <c r="N456" s="1"/>
      <c r="O456" s="1"/>
      <c r="P456" s="1"/>
      <c r="Q456" s="1"/>
      <c r="R456" s="1"/>
      <c r="S456" s="1"/>
      <c r="T456" s="1"/>
      <c r="U456" s="1"/>
      <c r="V456" s="1"/>
      <c r="W456" s="1"/>
      <c r="X456" s="1"/>
      <c r="Y456" s="1"/>
      <c r="Z456" s="1"/>
    </row>
    <row r="457" ht="9.75" customHeight="1">
      <c r="A457" s="1"/>
      <c r="B457" s="15"/>
      <c r="C457" s="1"/>
      <c r="D457" s="1"/>
      <c r="E457" s="1"/>
      <c r="F457" s="1"/>
      <c r="G457" s="1"/>
      <c r="H457" s="15"/>
      <c r="I457" s="15"/>
      <c r="J457" s="15"/>
      <c r="K457" s="1"/>
      <c r="L457" s="1"/>
      <c r="M457" s="1"/>
      <c r="N457" s="1"/>
      <c r="O457" s="1"/>
      <c r="P457" s="1"/>
      <c r="Q457" s="1"/>
      <c r="R457" s="1"/>
      <c r="S457" s="1"/>
      <c r="T457" s="1"/>
      <c r="U457" s="1"/>
      <c r="V457" s="1"/>
      <c r="W457" s="1"/>
      <c r="X457" s="1"/>
      <c r="Y457" s="1"/>
      <c r="Z457" s="1"/>
    </row>
    <row r="458" ht="9.75" customHeight="1">
      <c r="A458" s="1"/>
      <c r="B458" s="15"/>
      <c r="C458" s="1"/>
      <c r="D458" s="1"/>
      <c r="E458" s="1"/>
      <c r="F458" s="1"/>
      <c r="G458" s="1"/>
      <c r="H458" s="15"/>
      <c r="I458" s="15"/>
      <c r="J458" s="15"/>
      <c r="K458" s="1"/>
      <c r="L458" s="1"/>
      <c r="M458" s="1"/>
      <c r="N458" s="1"/>
      <c r="O458" s="1"/>
      <c r="P458" s="1"/>
      <c r="Q458" s="1"/>
      <c r="R458" s="1"/>
      <c r="S458" s="1"/>
      <c r="T458" s="1"/>
      <c r="U458" s="1"/>
      <c r="V458" s="1"/>
      <c r="W458" s="1"/>
      <c r="X458" s="1"/>
      <c r="Y458" s="1"/>
      <c r="Z458" s="1"/>
    </row>
    <row r="459" ht="9.75" customHeight="1">
      <c r="A459" s="1"/>
      <c r="B459" s="15"/>
      <c r="C459" s="1"/>
      <c r="D459" s="1"/>
      <c r="E459" s="1"/>
      <c r="F459" s="1"/>
      <c r="G459" s="1"/>
      <c r="H459" s="15"/>
      <c r="I459" s="15"/>
      <c r="J459" s="15"/>
      <c r="K459" s="1"/>
      <c r="L459" s="1"/>
      <c r="M459" s="1"/>
      <c r="N459" s="1"/>
      <c r="O459" s="1"/>
      <c r="P459" s="1"/>
      <c r="Q459" s="1"/>
      <c r="R459" s="1"/>
      <c r="S459" s="1"/>
      <c r="T459" s="1"/>
      <c r="U459" s="1"/>
      <c r="V459" s="1"/>
      <c r="W459" s="1"/>
      <c r="X459" s="1"/>
      <c r="Y459" s="1"/>
      <c r="Z459" s="1"/>
    </row>
    <row r="460" ht="9.75" customHeight="1">
      <c r="A460" s="1"/>
      <c r="B460" s="15"/>
      <c r="C460" s="1"/>
      <c r="D460" s="1"/>
      <c r="E460" s="1"/>
      <c r="F460" s="1"/>
      <c r="G460" s="1"/>
      <c r="H460" s="15"/>
      <c r="I460" s="15"/>
      <c r="J460" s="15"/>
      <c r="K460" s="1"/>
      <c r="L460" s="1"/>
      <c r="M460" s="1"/>
      <c r="N460" s="1"/>
      <c r="O460" s="1"/>
      <c r="P460" s="1"/>
      <c r="Q460" s="1"/>
      <c r="R460" s="1"/>
      <c r="S460" s="1"/>
      <c r="T460" s="1"/>
      <c r="U460" s="1"/>
      <c r="V460" s="1"/>
      <c r="W460" s="1"/>
      <c r="X460" s="1"/>
      <c r="Y460" s="1"/>
      <c r="Z460" s="1"/>
    </row>
    <row r="461" ht="9.75" customHeight="1">
      <c r="A461" s="1"/>
      <c r="B461" s="15"/>
      <c r="C461" s="1"/>
      <c r="D461" s="1"/>
      <c r="E461" s="1"/>
      <c r="F461" s="1"/>
      <c r="G461" s="1"/>
      <c r="H461" s="15"/>
      <c r="I461" s="15"/>
      <c r="J461" s="15"/>
      <c r="K461" s="1"/>
      <c r="L461" s="1"/>
      <c r="M461" s="1"/>
      <c r="N461" s="1"/>
      <c r="O461" s="1"/>
      <c r="P461" s="1"/>
      <c r="Q461" s="1"/>
      <c r="R461" s="1"/>
      <c r="S461" s="1"/>
      <c r="T461" s="1"/>
      <c r="U461" s="1"/>
      <c r="V461" s="1"/>
      <c r="W461" s="1"/>
      <c r="X461" s="1"/>
      <c r="Y461" s="1"/>
      <c r="Z461" s="1"/>
    </row>
    <row r="462" ht="9.75" customHeight="1">
      <c r="A462" s="1"/>
      <c r="B462" s="15"/>
      <c r="C462" s="1"/>
      <c r="D462" s="1"/>
      <c r="E462" s="1"/>
      <c r="F462" s="1"/>
      <c r="G462" s="1"/>
      <c r="H462" s="15"/>
      <c r="I462" s="15"/>
      <c r="J462" s="15"/>
      <c r="K462" s="1"/>
      <c r="L462" s="1"/>
      <c r="M462" s="1"/>
      <c r="N462" s="1"/>
      <c r="O462" s="1"/>
      <c r="P462" s="1"/>
      <c r="Q462" s="1"/>
      <c r="R462" s="1"/>
      <c r="S462" s="1"/>
      <c r="T462" s="1"/>
      <c r="U462" s="1"/>
      <c r="V462" s="1"/>
      <c r="W462" s="1"/>
      <c r="X462" s="1"/>
      <c r="Y462" s="1"/>
      <c r="Z462" s="1"/>
    </row>
    <row r="463" ht="9.75" customHeight="1">
      <c r="A463" s="1"/>
      <c r="B463" s="15"/>
      <c r="C463" s="1"/>
      <c r="D463" s="1"/>
      <c r="E463" s="1"/>
      <c r="F463" s="1"/>
      <c r="G463" s="1"/>
      <c r="H463" s="15"/>
      <c r="I463" s="15"/>
      <c r="J463" s="15"/>
      <c r="K463" s="1"/>
      <c r="L463" s="1"/>
      <c r="M463" s="1"/>
      <c r="N463" s="1"/>
      <c r="O463" s="1"/>
      <c r="P463" s="1"/>
      <c r="Q463" s="1"/>
      <c r="R463" s="1"/>
      <c r="S463" s="1"/>
      <c r="T463" s="1"/>
      <c r="U463" s="1"/>
      <c r="V463" s="1"/>
      <c r="W463" s="1"/>
      <c r="X463" s="1"/>
      <c r="Y463" s="1"/>
      <c r="Z463" s="1"/>
    </row>
    <row r="464" ht="9.75" customHeight="1">
      <c r="A464" s="1"/>
      <c r="B464" s="15"/>
      <c r="C464" s="1"/>
      <c r="D464" s="1"/>
      <c r="E464" s="1"/>
      <c r="F464" s="1"/>
      <c r="G464" s="1"/>
      <c r="H464" s="15"/>
      <c r="I464" s="15"/>
      <c r="J464" s="15"/>
      <c r="K464" s="1"/>
      <c r="L464" s="1"/>
      <c r="M464" s="1"/>
      <c r="N464" s="1"/>
      <c r="O464" s="1"/>
      <c r="P464" s="1"/>
      <c r="Q464" s="1"/>
      <c r="R464" s="1"/>
      <c r="S464" s="1"/>
      <c r="T464" s="1"/>
      <c r="U464" s="1"/>
      <c r="V464" s="1"/>
      <c r="W464" s="1"/>
      <c r="X464" s="1"/>
      <c r="Y464" s="1"/>
      <c r="Z464" s="1"/>
    </row>
    <row r="465" ht="9.75" customHeight="1">
      <c r="A465" s="1"/>
      <c r="B465" s="15"/>
      <c r="C465" s="1"/>
      <c r="D465" s="1"/>
      <c r="E465" s="1"/>
      <c r="F465" s="1"/>
      <c r="G465" s="1"/>
      <c r="H465" s="15"/>
      <c r="I465" s="15"/>
      <c r="J465" s="15"/>
      <c r="K465" s="1"/>
      <c r="L465" s="1"/>
      <c r="M465" s="1"/>
      <c r="N465" s="1"/>
      <c r="O465" s="1"/>
      <c r="P465" s="1"/>
      <c r="Q465" s="1"/>
      <c r="R465" s="1"/>
      <c r="S465" s="1"/>
      <c r="T465" s="1"/>
      <c r="U465" s="1"/>
      <c r="V465" s="1"/>
      <c r="W465" s="1"/>
      <c r="X465" s="1"/>
      <c r="Y465" s="1"/>
      <c r="Z465" s="1"/>
    </row>
    <row r="466" ht="9.75" customHeight="1">
      <c r="A466" s="1"/>
      <c r="B466" s="15"/>
      <c r="C466" s="1"/>
      <c r="D466" s="1"/>
      <c r="E466" s="1"/>
      <c r="F466" s="1"/>
      <c r="G466" s="1"/>
      <c r="H466" s="15"/>
      <c r="I466" s="15"/>
      <c r="J466" s="15"/>
      <c r="K466" s="1"/>
      <c r="L466" s="1"/>
      <c r="M466" s="1"/>
      <c r="N466" s="1"/>
      <c r="O466" s="1"/>
      <c r="P466" s="1"/>
      <c r="Q466" s="1"/>
      <c r="R466" s="1"/>
      <c r="S466" s="1"/>
      <c r="T466" s="1"/>
      <c r="U466" s="1"/>
      <c r="V466" s="1"/>
      <c r="W466" s="1"/>
      <c r="X466" s="1"/>
      <c r="Y466" s="1"/>
      <c r="Z466" s="1"/>
    </row>
    <row r="467" ht="9.75" customHeight="1">
      <c r="A467" s="1"/>
      <c r="B467" s="15"/>
      <c r="C467" s="1"/>
      <c r="D467" s="1"/>
      <c r="E467" s="1"/>
      <c r="F467" s="1"/>
      <c r="G467" s="1"/>
      <c r="H467" s="15"/>
      <c r="I467" s="15"/>
      <c r="J467" s="15"/>
      <c r="K467" s="1"/>
      <c r="L467" s="1"/>
      <c r="M467" s="1"/>
      <c r="N467" s="1"/>
      <c r="O467" s="1"/>
      <c r="P467" s="1"/>
      <c r="Q467" s="1"/>
      <c r="R467" s="1"/>
      <c r="S467" s="1"/>
      <c r="T467" s="1"/>
      <c r="U467" s="1"/>
      <c r="V467" s="1"/>
      <c r="W467" s="1"/>
      <c r="X467" s="1"/>
      <c r="Y467" s="1"/>
      <c r="Z467" s="1"/>
    </row>
    <row r="468" ht="9.75" customHeight="1">
      <c r="A468" s="1"/>
      <c r="B468" s="15"/>
      <c r="C468" s="1"/>
      <c r="D468" s="1"/>
      <c r="E468" s="1"/>
      <c r="F468" s="1"/>
      <c r="G468" s="1"/>
      <c r="H468" s="15"/>
      <c r="I468" s="15"/>
      <c r="J468" s="15"/>
      <c r="K468" s="1"/>
      <c r="L468" s="1"/>
      <c r="M468" s="1"/>
      <c r="N468" s="1"/>
      <c r="O468" s="1"/>
      <c r="P468" s="1"/>
      <c r="Q468" s="1"/>
      <c r="R468" s="1"/>
      <c r="S468" s="1"/>
      <c r="T468" s="1"/>
      <c r="U468" s="1"/>
      <c r="V468" s="1"/>
      <c r="W468" s="1"/>
      <c r="X468" s="1"/>
      <c r="Y468" s="1"/>
      <c r="Z468" s="1"/>
    </row>
    <row r="469" ht="9.75" customHeight="1">
      <c r="A469" s="1"/>
      <c r="B469" s="15"/>
      <c r="C469" s="1"/>
      <c r="D469" s="1"/>
      <c r="E469" s="1"/>
      <c r="F469" s="1"/>
      <c r="G469" s="1"/>
      <c r="H469" s="15"/>
      <c r="I469" s="15"/>
      <c r="J469" s="15"/>
      <c r="K469" s="1"/>
      <c r="L469" s="1"/>
      <c r="M469" s="1"/>
      <c r="N469" s="1"/>
      <c r="O469" s="1"/>
      <c r="P469" s="1"/>
      <c r="Q469" s="1"/>
      <c r="R469" s="1"/>
      <c r="S469" s="1"/>
      <c r="T469" s="1"/>
      <c r="U469" s="1"/>
      <c r="V469" s="1"/>
      <c r="W469" s="1"/>
      <c r="X469" s="1"/>
      <c r="Y469" s="1"/>
      <c r="Z469" s="1"/>
    </row>
    <row r="470" ht="9.75" customHeight="1">
      <c r="A470" s="1"/>
      <c r="B470" s="15"/>
      <c r="C470" s="1"/>
      <c r="D470" s="1"/>
      <c r="E470" s="1"/>
      <c r="F470" s="1"/>
      <c r="G470" s="1"/>
      <c r="H470" s="15"/>
      <c r="I470" s="15"/>
      <c r="J470" s="15"/>
      <c r="K470" s="1"/>
      <c r="L470" s="1"/>
      <c r="M470" s="1"/>
      <c r="N470" s="1"/>
      <c r="O470" s="1"/>
      <c r="P470" s="1"/>
      <c r="Q470" s="1"/>
      <c r="R470" s="1"/>
      <c r="S470" s="1"/>
      <c r="T470" s="1"/>
      <c r="U470" s="1"/>
      <c r="V470" s="1"/>
      <c r="W470" s="1"/>
      <c r="X470" s="1"/>
      <c r="Y470" s="1"/>
      <c r="Z470" s="1"/>
    </row>
    <row r="471" ht="9.75" customHeight="1">
      <c r="A471" s="1"/>
      <c r="B471" s="15"/>
      <c r="C471" s="1"/>
      <c r="D471" s="1"/>
      <c r="E471" s="1"/>
      <c r="F471" s="1"/>
      <c r="G471" s="1"/>
      <c r="H471" s="15"/>
      <c r="I471" s="15"/>
      <c r="J471" s="15"/>
      <c r="K471" s="1"/>
      <c r="L471" s="1"/>
      <c r="M471" s="1"/>
      <c r="N471" s="1"/>
      <c r="O471" s="1"/>
      <c r="P471" s="1"/>
      <c r="Q471" s="1"/>
      <c r="R471" s="1"/>
      <c r="S471" s="1"/>
      <c r="T471" s="1"/>
      <c r="U471" s="1"/>
      <c r="V471" s="1"/>
      <c r="W471" s="1"/>
      <c r="X471" s="1"/>
      <c r="Y471" s="1"/>
      <c r="Z471" s="1"/>
    </row>
    <row r="472" ht="9.75" customHeight="1">
      <c r="A472" s="1"/>
      <c r="B472" s="15"/>
      <c r="C472" s="1"/>
      <c r="D472" s="1"/>
      <c r="E472" s="1"/>
      <c r="F472" s="1"/>
      <c r="G472" s="1"/>
      <c r="H472" s="15"/>
      <c r="I472" s="15"/>
      <c r="J472" s="15"/>
      <c r="K472" s="1"/>
      <c r="L472" s="1"/>
      <c r="M472" s="1"/>
      <c r="N472" s="1"/>
      <c r="O472" s="1"/>
      <c r="P472" s="1"/>
      <c r="Q472" s="1"/>
      <c r="R472" s="1"/>
      <c r="S472" s="1"/>
      <c r="T472" s="1"/>
      <c r="U472" s="1"/>
      <c r="V472" s="1"/>
      <c r="W472" s="1"/>
      <c r="X472" s="1"/>
      <c r="Y472" s="1"/>
      <c r="Z472" s="1"/>
    </row>
    <row r="473" ht="9.75" customHeight="1">
      <c r="A473" s="1"/>
      <c r="B473" s="15"/>
      <c r="C473" s="1"/>
      <c r="D473" s="1"/>
      <c r="E473" s="1"/>
      <c r="F473" s="1"/>
      <c r="G473" s="1"/>
      <c r="H473" s="15"/>
      <c r="I473" s="15"/>
      <c r="J473" s="15"/>
      <c r="K473" s="1"/>
      <c r="L473" s="1"/>
      <c r="M473" s="1"/>
      <c r="N473" s="1"/>
      <c r="O473" s="1"/>
      <c r="P473" s="1"/>
      <c r="Q473" s="1"/>
      <c r="R473" s="1"/>
      <c r="S473" s="1"/>
      <c r="T473" s="1"/>
      <c r="U473" s="1"/>
      <c r="V473" s="1"/>
      <c r="W473" s="1"/>
      <c r="X473" s="1"/>
      <c r="Y473" s="1"/>
      <c r="Z473" s="1"/>
    </row>
    <row r="474" ht="9.75" customHeight="1">
      <c r="A474" s="1"/>
      <c r="B474" s="15"/>
      <c r="C474" s="1"/>
      <c r="D474" s="1"/>
      <c r="E474" s="1"/>
      <c r="F474" s="1"/>
      <c r="G474" s="1"/>
      <c r="H474" s="15"/>
      <c r="I474" s="15"/>
      <c r="J474" s="15"/>
      <c r="K474" s="1"/>
      <c r="L474" s="1"/>
      <c r="M474" s="1"/>
      <c r="N474" s="1"/>
      <c r="O474" s="1"/>
      <c r="P474" s="1"/>
      <c r="Q474" s="1"/>
      <c r="R474" s="1"/>
      <c r="S474" s="1"/>
      <c r="T474" s="1"/>
      <c r="U474" s="1"/>
      <c r="V474" s="1"/>
      <c r="W474" s="1"/>
      <c r="X474" s="1"/>
      <c r="Y474" s="1"/>
      <c r="Z474" s="1"/>
    </row>
    <row r="475" ht="9.75" customHeight="1">
      <c r="A475" s="1"/>
      <c r="B475" s="15"/>
      <c r="C475" s="1"/>
      <c r="D475" s="1"/>
      <c r="E475" s="1"/>
      <c r="F475" s="1"/>
      <c r="G475" s="1"/>
      <c r="H475" s="15"/>
      <c r="I475" s="15"/>
      <c r="J475" s="15"/>
      <c r="K475" s="1"/>
      <c r="L475" s="1"/>
      <c r="M475" s="1"/>
      <c r="N475" s="1"/>
      <c r="O475" s="1"/>
      <c r="P475" s="1"/>
      <c r="Q475" s="1"/>
      <c r="R475" s="1"/>
      <c r="S475" s="1"/>
      <c r="T475" s="1"/>
      <c r="U475" s="1"/>
      <c r="V475" s="1"/>
      <c r="W475" s="1"/>
      <c r="X475" s="1"/>
      <c r="Y475" s="1"/>
      <c r="Z475" s="1"/>
    </row>
    <row r="476" ht="9.75" customHeight="1">
      <c r="A476" s="1"/>
      <c r="B476" s="15"/>
      <c r="C476" s="1"/>
      <c r="D476" s="1"/>
      <c r="E476" s="1"/>
      <c r="F476" s="1"/>
      <c r="G476" s="1"/>
      <c r="H476" s="15"/>
      <c r="I476" s="15"/>
      <c r="J476" s="15"/>
      <c r="K476" s="1"/>
      <c r="L476" s="1"/>
      <c r="M476" s="1"/>
      <c r="N476" s="1"/>
      <c r="O476" s="1"/>
      <c r="P476" s="1"/>
      <c r="Q476" s="1"/>
      <c r="R476" s="1"/>
      <c r="S476" s="1"/>
      <c r="T476" s="1"/>
      <c r="U476" s="1"/>
      <c r="V476" s="1"/>
      <c r="W476" s="1"/>
      <c r="X476" s="1"/>
      <c r="Y476" s="1"/>
      <c r="Z476" s="1"/>
    </row>
    <row r="477" ht="9.75" customHeight="1">
      <c r="A477" s="1"/>
      <c r="B477" s="15"/>
      <c r="C477" s="1"/>
      <c r="D477" s="1"/>
      <c r="E477" s="1"/>
      <c r="F477" s="1"/>
      <c r="G477" s="1"/>
      <c r="H477" s="15"/>
      <c r="I477" s="15"/>
      <c r="J477" s="15"/>
      <c r="K477" s="1"/>
      <c r="L477" s="1"/>
      <c r="M477" s="1"/>
      <c r="N477" s="1"/>
      <c r="O477" s="1"/>
      <c r="P477" s="1"/>
      <c r="Q477" s="1"/>
      <c r="R477" s="1"/>
      <c r="S477" s="1"/>
      <c r="T477" s="1"/>
      <c r="U477" s="1"/>
      <c r="V477" s="1"/>
      <c r="W477" s="1"/>
      <c r="X477" s="1"/>
      <c r="Y477" s="1"/>
      <c r="Z477" s="1"/>
    </row>
    <row r="478" ht="9.75" customHeight="1">
      <c r="A478" s="1"/>
      <c r="B478" s="15"/>
      <c r="C478" s="1"/>
      <c r="D478" s="1"/>
      <c r="E478" s="1"/>
      <c r="F478" s="1"/>
      <c r="G478" s="1"/>
      <c r="H478" s="15"/>
      <c r="I478" s="15"/>
      <c r="J478" s="15"/>
      <c r="K478" s="1"/>
      <c r="L478" s="1"/>
      <c r="M478" s="1"/>
      <c r="N478" s="1"/>
      <c r="O478" s="1"/>
      <c r="P478" s="1"/>
      <c r="Q478" s="1"/>
      <c r="R478" s="1"/>
      <c r="S478" s="1"/>
      <c r="T478" s="1"/>
      <c r="U478" s="1"/>
      <c r="V478" s="1"/>
      <c r="W478" s="1"/>
      <c r="X478" s="1"/>
      <c r="Y478" s="1"/>
      <c r="Z478" s="1"/>
    </row>
    <row r="479" ht="9.75" customHeight="1">
      <c r="A479" s="1"/>
      <c r="B479" s="15"/>
      <c r="C479" s="1"/>
      <c r="D479" s="1"/>
      <c r="E479" s="1"/>
      <c r="F479" s="1"/>
      <c r="G479" s="1"/>
      <c r="H479" s="15"/>
      <c r="I479" s="15"/>
      <c r="J479" s="15"/>
      <c r="K479" s="1"/>
      <c r="L479" s="1"/>
      <c r="M479" s="1"/>
      <c r="N479" s="1"/>
      <c r="O479" s="1"/>
      <c r="P479" s="1"/>
      <c r="Q479" s="1"/>
      <c r="R479" s="1"/>
      <c r="S479" s="1"/>
      <c r="T479" s="1"/>
      <c r="U479" s="1"/>
      <c r="V479" s="1"/>
      <c r="W479" s="1"/>
      <c r="X479" s="1"/>
      <c r="Y479" s="1"/>
      <c r="Z479" s="1"/>
    </row>
    <row r="480" ht="9.75" customHeight="1">
      <c r="A480" s="1"/>
      <c r="B480" s="15"/>
      <c r="C480" s="1"/>
      <c r="D480" s="1"/>
      <c r="E480" s="1"/>
      <c r="F480" s="1"/>
      <c r="G480" s="1"/>
      <c r="H480" s="15"/>
      <c r="I480" s="15"/>
      <c r="J480" s="15"/>
      <c r="K480" s="1"/>
      <c r="L480" s="1"/>
      <c r="M480" s="1"/>
      <c r="N480" s="1"/>
      <c r="O480" s="1"/>
      <c r="P480" s="1"/>
      <c r="Q480" s="1"/>
      <c r="R480" s="1"/>
      <c r="S480" s="1"/>
      <c r="T480" s="1"/>
      <c r="U480" s="1"/>
      <c r="V480" s="1"/>
      <c r="W480" s="1"/>
      <c r="X480" s="1"/>
      <c r="Y480" s="1"/>
      <c r="Z480" s="1"/>
    </row>
    <row r="481" ht="9.75" customHeight="1">
      <c r="A481" s="1"/>
      <c r="B481" s="15"/>
      <c r="C481" s="1"/>
      <c r="D481" s="1"/>
      <c r="E481" s="1"/>
      <c r="F481" s="1"/>
      <c r="G481" s="1"/>
      <c r="H481" s="15"/>
      <c r="I481" s="15"/>
      <c r="J481" s="15"/>
      <c r="K481" s="1"/>
      <c r="L481" s="1"/>
      <c r="M481" s="1"/>
      <c r="N481" s="1"/>
      <c r="O481" s="1"/>
      <c r="P481" s="1"/>
      <c r="Q481" s="1"/>
      <c r="R481" s="1"/>
      <c r="S481" s="1"/>
      <c r="T481" s="1"/>
      <c r="U481" s="1"/>
      <c r="V481" s="1"/>
      <c r="W481" s="1"/>
      <c r="X481" s="1"/>
      <c r="Y481" s="1"/>
      <c r="Z481" s="1"/>
    </row>
    <row r="482" ht="9.75" customHeight="1">
      <c r="A482" s="1"/>
      <c r="B482" s="15"/>
      <c r="C482" s="1"/>
      <c r="D482" s="1"/>
      <c r="E482" s="1"/>
      <c r="F482" s="1"/>
      <c r="G482" s="1"/>
      <c r="H482" s="15"/>
      <c r="I482" s="15"/>
      <c r="J482" s="15"/>
      <c r="K482" s="1"/>
      <c r="L482" s="1"/>
      <c r="M482" s="1"/>
      <c r="N482" s="1"/>
      <c r="O482" s="1"/>
      <c r="P482" s="1"/>
      <c r="Q482" s="1"/>
      <c r="R482" s="1"/>
      <c r="S482" s="1"/>
      <c r="T482" s="1"/>
      <c r="U482" s="1"/>
      <c r="V482" s="1"/>
      <c r="W482" s="1"/>
      <c r="X482" s="1"/>
      <c r="Y482" s="1"/>
      <c r="Z482" s="1"/>
    </row>
    <row r="483" ht="9.75" customHeight="1">
      <c r="A483" s="1"/>
      <c r="B483" s="15"/>
      <c r="C483" s="1"/>
      <c r="D483" s="1"/>
      <c r="E483" s="1"/>
      <c r="F483" s="1"/>
      <c r="G483" s="1"/>
      <c r="H483" s="15"/>
      <c r="I483" s="15"/>
      <c r="J483" s="15"/>
      <c r="K483" s="1"/>
      <c r="L483" s="1"/>
      <c r="M483" s="1"/>
      <c r="N483" s="1"/>
      <c r="O483" s="1"/>
      <c r="P483" s="1"/>
      <c r="Q483" s="1"/>
      <c r="R483" s="1"/>
      <c r="S483" s="1"/>
      <c r="T483" s="1"/>
      <c r="U483" s="1"/>
      <c r="V483" s="1"/>
      <c r="W483" s="1"/>
      <c r="X483" s="1"/>
      <c r="Y483" s="1"/>
      <c r="Z483" s="1"/>
    </row>
    <row r="484" ht="9.75" customHeight="1">
      <c r="A484" s="1"/>
      <c r="B484" s="15"/>
      <c r="C484" s="1"/>
      <c r="D484" s="1"/>
      <c r="E484" s="1"/>
      <c r="F484" s="1"/>
      <c r="G484" s="1"/>
      <c r="H484" s="15"/>
      <c r="I484" s="15"/>
      <c r="J484" s="15"/>
      <c r="K484" s="1"/>
      <c r="L484" s="1"/>
      <c r="M484" s="1"/>
      <c r="N484" s="1"/>
      <c r="O484" s="1"/>
      <c r="P484" s="1"/>
      <c r="Q484" s="1"/>
      <c r="R484" s="1"/>
      <c r="S484" s="1"/>
      <c r="T484" s="1"/>
      <c r="U484" s="1"/>
      <c r="V484" s="1"/>
      <c r="W484" s="1"/>
      <c r="X484" s="1"/>
      <c r="Y484" s="1"/>
      <c r="Z484" s="1"/>
    </row>
    <row r="485" ht="9.75" customHeight="1">
      <c r="A485" s="1"/>
      <c r="B485" s="15"/>
      <c r="C485" s="1"/>
      <c r="D485" s="1"/>
      <c r="E485" s="1"/>
      <c r="F485" s="1"/>
      <c r="G485" s="1"/>
      <c r="H485" s="15"/>
      <c r="I485" s="15"/>
      <c r="J485" s="15"/>
      <c r="K485" s="1"/>
      <c r="L485" s="1"/>
      <c r="M485" s="1"/>
      <c r="N485" s="1"/>
      <c r="O485" s="1"/>
      <c r="P485" s="1"/>
      <c r="Q485" s="1"/>
      <c r="R485" s="1"/>
      <c r="S485" s="1"/>
      <c r="T485" s="1"/>
      <c r="U485" s="1"/>
      <c r="V485" s="1"/>
      <c r="W485" s="1"/>
      <c r="X485" s="1"/>
      <c r="Y485" s="1"/>
      <c r="Z485" s="1"/>
    </row>
    <row r="486" ht="9.75" customHeight="1">
      <c r="A486" s="1"/>
      <c r="B486" s="15"/>
      <c r="C486" s="1"/>
      <c r="D486" s="1"/>
      <c r="E486" s="1"/>
      <c r="F486" s="1"/>
      <c r="G486" s="1"/>
      <c r="H486" s="15"/>
      <c r="I486" s="15"/>
      <c r="J486" s="15"/>
      <c r="K486" s="1"/>
      <c r="L486" s="1"/>
      <c r="M486" s="1"/>
      <c r="N486" s="1"/>
      <c r="O486" s="1"/>
      <c r="P486" s="1"/>
      <c r="Q486" s="1"/>
      <c r="R486" s="1"/>
      <c r="S486" s="1"/>
      <c r="T486" s="1"/>
      <c r="U486" s="1"/>
      <c r="V486" s="1"/>
      <c r="W486" s="1"/>
      <c r="X486" s="1"/>
      <c r="Y486" s="1"/>
      <c r="Z486" s="1"/>
    </row>
    <row r="487" ht="9.75" customHeight="1">
      <c r="A487" s="1"/>
      <c r="B487" s="15"/>
      <c r="C487" s="1"/>
      <c r="D487" s="1"/>
      <c r="E487" s="1"/>
      <c r="F487" s="1"/>
      <c r="G487" s="1"/>
      <c r="H487" s="15"/>
      <c r="I487" s="15"/>
      <c r="J487" s="15"/>
      <c r="K487" s="1"/>
      <c r="L487" s="1"/>
      <c r="M487" s="1"/>
      <c r="N487" s="1"/>
      <c r="O487" s="1"/>
      <c r="P487" s="1"/>
      <c r="Q487" s="1"/>
      <c r="R487" s="1"/>
      <c r="S487" s="1"/>
      <c r="T487" s="1"/>
      <c r="U487" s="1"/>
      <c r="V487" s="1"/>
      <c r="W487" s="1"/>
      <c r="X487" s="1"/>
      <c r="Y487" s="1"/>
      <c r="Z487" s="1"/>
    </row>
    <row r="488" ht="9.75" customHeight="1">
      <c r="A488" s="1"/>
      <c r="B488" s="15"/>
      <c r="C488" s="1"/>
      <c r="D488" s="1"/>
      <c r="E488" s="1"/>
      <c r="F488" s="1"/>
      <c r="G488" s="1"/>
      <c r="H488" s="15"/>
      <c r="I488" s="15"/>
      <c r="J488" s="15"/>
      <c r="K488" s="1"/>
      <c r="L488" s="1"/>
      <c r="M488" s="1"/>
      <c r="N488" s="1"/>
      <c r="O488" s="1"/>
      <c r="P488" s="1"/>
      <c r="Q488" s="1"/>
      <c r="R488" s="1"/>
      <c r="S488" s="1"/>
      <c r="T488" s="1"/>
      <c r="U488" s="1"/>
      <c r="V488" s="1"/>
      <c r="W488" s="1"/>
      <c r="X488" s="1"/>
      <c r="Y488" s="1"/>
      <c r="Z488" s="1"/>
    </row>
    <row r="489" ht="9.75" customHeight="1">
      <c r="A489" s="1"/>
      <c r="B489" s="15"/>
      <c r="C489" s="1"/>
      <c r="D489" s="1"/>
      <c r="E489" s="1"/>
      <c r="F489" s="1"/>
      <c r="G489" s="1"/>
      <c r="H489" s="15"/>
      <c r="I489" s="15"/>
      <c r="J489" s="15"/>
      <c r="K489" s="1"/>
      <c r="L489" s="1"/>
      <c r="M489" s="1"/>
      <c r="N489" s="1"/>
      <c r="O489" s="1"/>
      <c r="P489" s="1"/>
      <c r="Q489" s="1"/>
      <c r="R489" s="1"/>
      <c r="S489" s="1"/>
      <c r="T489" s="1"/>
      <c r="U489" s="1"/>
      <c r="V489" s="1"/>
      <c r="W489" s="1"/>
      <c r="X489" s="1"/>
      <c r="Y489" s="1"/>
      <c r="Z489" s="1"/>
    </row>
    <row r="490" ht="9.75" customHeight="1">
      <c r="A490" s="1"/>
      <c r="B490" s="15"/>
      <c r="C490" s="1"/>
      <c r="D490" s="1"/>
      <c r="E490" s="1"/>
      <c r="F490" s="1"/>
      <c r="G490" s="1"/>
      <c r="H490" s="15"/>
      <c r="I490" s="15"/>
      <c r="J490" s="15"/>
      <c r="K490" s="1"/>
      <c r="L490" s="1"/>
      <c r="M490" s="1"/>
      <c r="N490" s="1"/>
      <c r="O490" s="1"/>
      <c r="P490" s="1"/>
      <c r="Q490" s="1"/>
      <c r="R490" s="1"/>
      <c r="S490" s="1"/>
      <c r="T490" s="1"/>
      <c r="U490" s="1"/>
      <c r="V490" s="1"/>
      <c r="W490" s="1"/>
      <c r="X490" s="1"/>
      <c r="Y490" s="1"/>
      <c r="Z490" s="1"/>
    </row>
    <row r="491" ht="9.75" customHeight="1">
      <c r="A491" s="1"/>
      <c r="B491" s="15"/>
      <c r="C491" s="1"/>
      <c r="D491" s="1"/>
      <c r="E491" s="1"/>
      <c r="F491" s="1"/>
      <c r="G491" s="1"/>
      <c r="H491" s="15"/>
      <c r="I491" s="15"/>
      <c r="J491" s="15"/>
      <c r="K491" s="1"/>
      <c r="L491" s="1"/>
      <c r="M491" s="1"/>
      <c r="N491" s="1"/>
      <c r="O491" s="1"/>
      <c r="P491" s="1"/>
      <c r="Q491" s="1"/>
      <c r="R491" s="1"/>
      <c r="S491" s="1"/>
      <c r="T491" s="1"/>
      <c r="U491" s="1"/>
      <c r="V491" s="1"/>
      <c r="W491" s="1"/>
      <c r="X491" s="1"/>
      <c r="Y491" s="1"/>
      <c r="Z491" s="1"/>
    </row>
    <row r="492" ht="9.75" customHeight="1">
      <c r="A492" s="1"/>
      <c r="B492" s="15"/>
      <c r="C492" s="1"/>
      <c r="D492" s="1"/>
      <c r="E492" s="1"/>
      <c r="F492" s="1"/>
      <c r="G492" s="1"/>
      <c r="H492" s="15"/>
      <c r="I492" s="15"/>
      <c r="J492" s="15"/>
      <c r="K492" s="1"/>
      <c r="L492" s="1"/>
      <c r="M492" s="1"/>
      <c r="N492" s="1"/>
      <c r="O492" s="1"/>
      <c r="P492" s="1"/>
      <c r="Q492" s="1"/>
      <c r="R492" s="1"/>
      <c r="S492" s="1"/>
      <c r="T492" s="1"/>
      <c r="U492" s="1"/>
      <c r="V492" s="1"/>
      <c r="W492" s="1"/>
      <c r="X492" s="1"/>
      <c r="Y492" s="1"/>
      <c r="Z492" s="1"/>
    </row>
    <row r="493" ht="9.75" customHeight="1">
      <c r="A493" s="1"/>
      <c r="B493" s="15"/>
      <c r="C493" s="1"/>
      <c r="D493" s="1"/>
      <c r="E493" s="1"/>
      <c r="F493" s="1"/>
      <c r="G493" s="1"/>
      <c r="H493" s="15"/>
      <c r="I493" s="15"/>
      <c r="J493" s="15"/>
      <c r="K493" s="1"/>
      <c r="L493" s="1"/>
      <c r="M493" s="1"/>
      <c r="N493" s="1"/>
      <c r="O493" s="1"/>
      <c r="P493" s="1"/>
      <c r="Q493" s="1"/>
      <c r="R493" s="1"/>
      <c r="S493" s="1"/>
      <c r="T493" s="1"/>
      <c r="U493" s="1"/>
      <c r="V493" s="1"/>
      <c r="W493" s="1"/>
      <c r="X493" s="1"/>
      <c r="Y493" s="1"/>
      <c r="Z493" s="1"/>
    </row>
    <row r="494" ht="9.75" customHeight="1">
      <c r="A494" s="1"/>
      <c r="B494" s="15"/>
      <c r="C494" s="1"/>
      <c r="D494" s="1"/>
      <c r="E494" s="1"/>
      <c r="F494" s="1"/>
      <c r="G494" s="1"/>
      <c r="H494" s="15"/>
      <c r="I494" s="15"/>
      <c r="J494" s="15"/>
      <c r="K494" s="1"/>
      <c r="L494" s="1"/>
      <c r="M494" s="1"/>
      <c r="N494" s="1"/>
      <c r="O494" s="1"/>
      <c r="P494" s="1"/>
      <c r="Q494" s="1"/>
      <c r="R494" s="1"/>
      <c r="S494" s="1"/>
      <c r="T494" s="1"/>
      <c r="U494" s="1"/>
      <c r="V494" s="1"/>
      <c r="W494" s="1"/>
      <c r="X494" s="1"/>
      <c r="Y494" s="1"/>
      <c r="Z494" s="1"/>
    </row>
    <row r="495" ht="9.75" customHeight="1">
      <c r="A495" s="1"/>
      <c r="B495" s="15"/>
      <c r="C495" s="1"/>
      <c r="D495" s="1"/>
      <c r="E495" s="1"/>
      <c r="F495" s="1"/>
      <c r="G495" s="1"/>
      <c r="H495" s="15"/>
      <c r="I495" s="15"/>
      <c r="J495" s="15"/>
      <c r="K495" s="1"/>
      <c r="L495" s="1"/>
      <c r="M495" s="1"/>
      <c r="N495" s="1"/>
      <c r="O495" s="1"/>
      <c r="P495" s="1"/>
      <c r="Q495" s="1"/>
      <c r="R495" s="1"/>
      <c r="S495" s="1"/>
      <c r="T495" s="1"/>
      <c r="U495" s="1"/>
      <c r="V495" s="1"/>
      <c r="W495" s="1"/>
      <c r="X495" s="1"/>
      <c r="Y495" s="1"/>
      <c r="Z495" s="1"/>
    </row>
    <row r="496" ht="9.75" customHeight="1">
      <c r="A496" s="1"/>
      <c r="B496" s="15"/>
      <c r="C496" s="1"/>
      <c r="D496" s="1"/>
      <c r="E496" s="1"/>
      <c r="F496" s="1"/>
      <c r="G496" s="1"/>
      <c r="H496" s="15"/>
      <c r="I496" s="15"/>
      <c r="J496" s="15"/>
      <c r="K496" s="1"/>
      <c r="L496" s="1"/>
      <c r="M496" s="1"/>
      <c r="N496" s="1"/>
      <c r="O496" s="1"/>
      <c r="P496" s="1"/>
      <c r="Q496" s="1"/>
      <c r="R496" s="1"/>
      <c r="S496" s="1"/>
      <c r="T496" s="1"/>
      <c r="U496" s="1"/>
      <c r="V496" s="1"/>
      <c r="W496" s="1"/>
      <c r="X496" s="1"/>
      <c r="Y496" s="1"/>
      <c r="Z496" s="1"/>
    </row>
    <row r="497" ht="9.75" customHeight="1">
      <c r="A497" s="1"/>
      <c r="B497" s="15"/>
      <c r="C497" s="1"/>
      <c r="D497" s="1"/>
      <c r="E497" s="1"/>
      <c r="F497" s="1"/>
      <c r="G497" s="1"/>
      <c r="H497" s="15"/>
      <c r="I497" s="15"/>
      <c r="J497" s="15"/>
      <c r="K497" s="1"/>
      <c r="L497" s="1"/>
      <c r="M497" s="1"/>
      <c r="N497" s="1"/>
      <c r="O497" s="1"/>
      <c r="P497" s="1"/>
      <c r="Q497" s="1"/>
      <c r="R497" s="1"/>
      <c r="S497" s="1"/>
      <c r="T497" s="1"/>
      <c r="U497" s="1"/>
      <c r="V497" s="1"/>
      <c r="W497" s="1"/>
      <c r="X497" s="1"/>
      <c r="Y497" s="1"/>
      <c r="Z497" s="1"/>
    </row>
    <row r="498" ht="9.75" customHeight="1">
      <c r="A498" s="1"/>
      <c r="B498" s="15"/>
      <c r="C498" s="1"/>
      <c r="D498" s="1"/>
      <c r="E498" s="1"/>
      <c r="F498" s="1"/>
      <c r="G498" s="1"/>
      <c r="H498" s="15"/>
      <c r="I498" s="15"/>
      <c r="J498" s="15"/>
      <c r="K498" s="1"/>
      <c r="L498" s="1"/>
      <c r="M498" s="1"/>
      <c r="N498" s="1"/>
      <c r="O498" s="1"/>
      <c r="P498" s="1"/>
      <c r="Q498" s="1"/>
      <c r="R498" s="1"/>
      <c r="S498" s="1"/>
      <c r="T498" s="1"/>
      <c r="U498" s="1"/>
      <c r="V498" s="1"/>
      <c r="W498" s="1"/>
      <c r="X498" s="1"/>
      <c r="Y498" s="1"/>
      <c r="Z498" s="1"/>
    </row>
    <row r="499" ht="9.75" customHeight="1">
      <c r="A499" s="1"/>
      <c r="B499" s="15"/>
      <c r="C499" s="1"/>
      <c r="D499" s="1"/>
      <c r="E499" s="1"/>
      <c r="F499" s="1"/>
      <c r="G499" s="1"/>
      <c r="H499" s="15"/>
      <c r="I499" s="15"/>
      <c r="J499" s="15"/>
      <c r="K499" s="1"/>
      <c r="L499" s="1"/>
      <c r="M499" s="1"/>
      <c r="N499" s="1"/>
      <c r="O499" s="1"/>
      <c r="P499" s="1"/>
      <c r="Q499" s="1"/>
      <c r="R499" s="1"/>
      <c r="S499" s="1"/>
      <c r="T499" s="1"/>
      <c r="U499" s="1"/>
      <c r="V499" s="1"/>
      <c r="W499" s="1"/>
      <c r="X499" s="1"/>
      <c r="Y499" s="1"/>
      <c r="Z499" s="1"/>
    </row>
    <row r="500" ht="9.75" customHeight="1">
      <c r="A500" s="1"/>
      <c r="B500" s="15"/>
      <c r="C500" s="1"/>
      <c r="D500" s="1"/>
      <c r="E500" s="1"/>
      <c r="F500" s="1"/>
      <c r="G500" s="1"/>
      <c r="H500" s="15"/>
      <c r="I500" s="15"/>
      <c r="J500" s="15"/>
      <c r="K500" s="1"/>
      <c r="L500" s="1"/>
      <c r="M500" s="1"/>
      <c r="N500" s="1"/>
      <c r="O500" s="1"/>
      <c r="P500" s="1"/>
      <c r="Q500" s="1"/>
      <c r="R500" s="1"/>
      <c r="S500" s="1"/>
      <c r="T500" s="1"/>
      <c r="U500" s="1"/>
      <c r="V500" s="1"/>
      <c r="W500" s="1"/>
      <c r="X500" s="1"/>
      <c r="Y500" s="1"/>
      <c r="Z500" s="1"/>
    </row>
    <row r="501" ht="9.75" customHeight="1">
      <c r="A501" s="1"/>
      <c r="B501" s="15"/>
      <c r="C501" s="1"/>
      <c r="D501" s="1"/>
      <c r="E501" s="1"/>
      <c r="F501" s="1"/>
      <c r="G501" s="1"/>
      <c r="H501" s="15"/>
      <c r="I501" s="15"/>
      <c r="J501" s="15"/>
      <c r="K501" s="1"/>
      <c r="L501" s="1"/>
      <c r="M501" s="1"/>
      <c r="N501" s="1"/>
      <c r="O501" s="1"/>
      <c r="P501" s="1"/>
      <c r="Q501" s="1"/>
      <c r="R501" s="1"/>
      <c r="S501" s="1"/>
      <c r="T501" s="1"/>
      <c r="U501" s="1"/>
      <c r="V501" s="1"/>
      <c r="W501" s="1"/>
      <c r="X501" s="1"/>
      <c r="Y501" s="1"/>
      <c r="Z501" s="1"/>
    </row>
    <row r="502" ht="9.75" customHeight="1">
      <c r="A502" s="1"/>
      <c r="B502" s="15"/>
      <c r="C502" s="1"/>
      <c r="D502" s="1"/>
      <c r="E502" s="1"/>
      <c r="F502" s="1"/>
      <c r="G502" s="1"/>
      <c r="H502" s="15"/>
      <c r="I502" s="15"/>
      <c r="J502" s="15"/>
      <c r="K502" s="1"/>
      <c r="L502" s="1"/>
      <c r="M502" s="1"/>
      <c r="N502" s="1"/>
      <c r="O502" s="1"/>
      <c r="P502" s="1"/>
      <c r="Q502" s="1"/>
      <c r="R502" s="1"/>
      <c r="S502" s="1"/>
      <c r="T502" s="1"/>
      <c r="U502" s="1"/>
      <c r="V502" s="1"/>
      <c r="W502" s="1"/>
      <c r="X502" s="1"/>
      <c r="Y502" s="1"/>
      <c r="Z502" s="1"/>
    </row>
    <row r="503" ht="9.75" customHeight="1">
      <c r="A503" s="1"/>
      <c r="B503" s="15"/>
      <c r="C503" s="1"/>
      <c r="D503" s="1"/>
      <c r="E503" s="1"/>
      <c r="F503" s="1"/>
      <c r="G503" s="1"/>
      <c r="H503" s="15"/>
      <c r="I503" s="15"/>
      <c r="J503" s="15"/>
      <c r="K503" s="1"/>
      <c r="L503" s="1"/>
      <c r="M503" s="1"/>
      <c r="N503" s="1"/>
      <c r="O503" s="1"/>
      <c r="P503" s="1"/>
      <c r="Q503" s="1"/>
      <c r="R503" s="1"/>
      <c r="S503" s="1"/>
      <c r="T503" s="1"/>
      <c r="U503" s="1"/>
      <c r="V503" s="1"/>
      <c r="W503" s="1"/>
      <c r="X503" s="1"/>
      <c r="Y503" s="1"/>
      <c r="Z503" s="1"/>
    </row>
    <row r="504" ht="9.75" customHeight="1">
      <c r="A504" s="1"/>
      <c r="B504" s="15"/>
      <c r="C504" s="1"/>
      <c r="D504" s="1"/>
      <c r="E504" s="1"/>
      <c r="F504" s="1"/>
      <c r="G504" s="1"/>
      <c r="H504" s="15"/>
      <c r="I504" s="15"/>
      <c r="J504" s="15"/>
      <c r="K504" s="1"/>
      <c r="L504" s="1"/>
      <c r="M504" s="1"/>
      <c r="N504" s="1"/>
      <c r="O504" s="1"/>
      <c r="P504" s="1"/>
      <c r="Q504" s="1"/>
      <c r="R504" s="1"/>
      <c r="S504" s="1"/>
      <c r="T504" s="1"/>
      <c r="U504" s="1"/>
      <c r="V504" s="1"/>
      <c r="W504" s="1"/>
      <c r="X504" s="1"/>
      <c r="Y504" s="1"/>
      <c r="Z504" s="1"/>
    </row>
    <row r="505" ht="9.75" customHeight="1">
      <c r="A505" s="1"/>
      <c r="B505" s="15"/>
      <c r="C505" s="1"/>
      <c r="D505" s="1"/>
      <c r="E505" s="1"/>
      <c r="F505" s="1"/>
      <c r="G505" s="1"/>
      <c r="H505" s="15"/>
      <c r="I505" s="15"/>
      <c r="J505" s="15"/>
      <c r="K505" s="1"/>
      <c r="L505" s="1"/>
      <c r="M505" s="1"/>
      <c r="N505" s="1"/>
      <c r="O505" s="1"/>
      <c r="P505" s="1"/>
      <c r="Q505" s="1"/>
      <c r="R505" s="1"/>
      <c r="S505" s="1"/>
      <c r="T505" s="1"/>
      <c r="U505" s="1"/>
      <c r="V505" s="1"/>
      <c r="W505" s="1"/>
      <c r="X505" s="1"/>
      <c r="Y505" s="1"/>
      <c r="Z505" s="1"/>
    </row>
    <row r="506" ht="9.75" customHeight="1">
      <c r="A506" s="1"/>
      <c r="B506" s="15"/>
      <c r="C506" s="1"/>
      <c r="D506" s="1"/>
      <c r="E506" s="1"/>
      <c r="F506" s="1"/>
      <c r="G506" s="1"/>
      <c r="H506" s="15"/>
      <c r="I506" s="15"/>
      <c r="J506" s="15"/>
      <c r="K506" s="1"/>
      <c r="L506" s="1"/>
      <c r="M506" s="1"/>
      <c r="N506" s="1"/>
      <c r="O506" s="1"/>
      <c r="P506" s="1"/>
      <c r="Q506" s="1"/>
      <c r="R506" s="1"/>
      <c r="S506" s="1"/>
      <c r="T506" s="1"/>
      <c r="U506" s="1"/>
      <c r="V506" s="1"/>
      <c r="W506" s="1"/>
      <c r="X506" s="1"/>
      <c r="Y506" s="1"/>
      <c r="Z506" s="1"/>
    </row>
    <row r="507" ht="9.75" customHeight="1">
      <c r="A507" s="1"/>
      <c r="B507" s="15"/>
      <c r="C507" s="1"/>
      <c r="D507" s="1"/>
      <c r="E507" s="1"/>
      <c r="F507" s="1"/>
      <c r="G507" s="1"/>
      <c r="H507" s="15"/>
      <c r="I507" s="15"/>
      <c r="J507" s="15"/>
      <c r="K507" s="1"/>
      <c r="L507" s="1"/>
      <c r="M507" s="1"/>
      <c r="N507" s="1"/>
      <c r="O507" s="1"/>
      <c r="P507" s="1"/>
      <c r="Q507" s="1"/>
      <c r="R507" s="1"/>
      <c r="S507" s="1"/>
      <c r="T507" s="1"/>
      <c r="U507" s="1"/>
      <c r="V507" s="1"/>
      <c r="W507" s="1"/>
      <c r="X507" s="1"/>
      <c r="Y507" s="1"/>
      <c r="Z507" s="1"/>
    </row>
    <row r="508" ht="9.75" customHeight="1">
      <c r="A508" s="1"/>
      <c r="B508" s="15"/>
      <c r="C508" s="1"/>
      <c r="D508" s="1"/>
      <c r="E508" s="1"/>
      <c r="F508" s="1"/>
      <c r="G508" s="1"/>
      <c r="H508" s="15"/>
      <c r="I508" s="15"/>
      <c r="J508" s="15"/>
      <c r="K508" s="1"/>
      <c r="L508" s="1"/>
      <c r="M508" s="1"/>
      <c r="N508" s="1"/>
      <c r="O508" s="1"/>
      <c r="P508" s="1"/>
      <c r="Q508" s="1"/>
      <c r="R508" s="1"/>
      <c r="S508" s="1"/>
      <c r="T508" s="1"/>
      <c r="U508" s="1"/>
      <c r="V508" s="1"/>
      <c r="W508" s="1"/>
      <c r="X508" s="1"/>
      <c r="Y508" s="1"/>
      <c r="Z508" s="1"/>
    </row>
    <row r="509" ht="9.75" customHeight="1">
      <c r="A509" s="1"/>
      <c r="B509" s="15"/>
      <c r="C509" s="1"/>
      <c r="D509" s="1"/>
      <c r="E509" s="1"/>
      <c r="F509" s="1"/>
      <c r="G509" s="1"/>
      <c r="H509" s="15"/>
      <c r="I509" s="15"/>
      <c r="J509" s="15"/>
      <c r="K509" s="1"/>
      <c r="L509" s="1"/>
      <c r="M509" s="1"/>
      <c r="N509" s="1"/>
      <c r="O509" s="1"/>
      <c r="P509" s="1"/>
      <c r="Q509" s="1"/>
      <c r="R509" s="1"/>
      <c r="S509" s="1"/>
      <c r="T509" s="1"/>
      <c r="U509" s="1"/>
      <c r="V509" s="1"/>
      <c r="W509" s="1"/>
      <c r="X509" s="1"/>
      <c r="Y509" s="1"/>
      <c r="Z509" s="1"/>
    </row>
    <row r="510" ht="9.75" customHeight="1">
      <c r="A510" s="1"/>
      <c r="B510" s="15"/>
      <c r="C510" s="1"/>
      <c r="D510" s="1"/>
      <c r="E510" s="1"/>
      <c r="F510" s="1"/>
      <c r="G510" s="1"/>
      <c r="H510" s="15"/>
      <c r="I510" s="15"/>
      <c r="J510" s="15"/>
      <c r="K510" s="1"/>
      <c r="L510" s="1"/>
      <c r="M510" s="1"/>
      <c r="N510" s="1"/>
      <c r="O510" s="1"/>
      <c r="P510" s="1"/>
      <c r="Q510" s="1"/>
      <c r="R510" s="1"/>
      <c r="S510" s="1"/>
      <c r="T510" s="1"/>
      <c r="U510" s="1"/>
      <c r="V510" s="1"/>
      <c r="W510" s="1"/>
      <c r="X510" s="1"/>
      <c r="Y510" s="1"/>
      <c r="Z510" s="1"/>
    </row>
    <row r="511" ht="9.75" customHeight="1">
      <c r="A511" s="1"/>
      <c r="B511" s="15"/>
      <c r="C511" s="1"/>
      <c r="D511" s="1"/>
      <c r="E511" s="1"/>
      <c r="F511" s="1"/>
      <c r="G511" s="1"/>
      <c r="H511" s="15"/>
      <c r="I511" s="15"/>
      <c r="J511" s="15"/>
      <c r="K511" s="1"/>
      <c r="L511" s="1"/>
      <c r="M511" s="1"/>
      <c r="N511" s="1"/>
      <c r="O511" s="1"/>
      <c r="P511" s="1"/>
      <c r="Q511" s="1"/>
      <c r="R511" s="1"/>
      <c r="S511" s="1"/>
      <c r="T511" s="1"/>
      <c r="U511" s="1"/>
      <c r="V511" s="1"/>
      <c r="W511" s="1"/>
      <c r="X511" s="1"/>
      <c r="Y511" s="1"/>
      <c r="Z511" s="1"/>
    </row>
    <row r="512" ht="9.75" customHeight="1">
      <c r="A512" s="1"/>
      <c r="B512" s="15"/>
      <c r="C512" s="1"/>
      <c r="D512" s="1"/>
      <c r="E512" s="1"/>
      <c r="F512" s="1"/>
      <c r="G512" s="1"/>
      <c r="H512" s="15"/>
      <c r="I512" s="15"/>
      <c r="J512" s="15"/>
      <c r="K512" s="1"/>
      <c r="L512" s="1"/>
      <c r="M512" s="1"/>
      <c r="N512" s="1"/>
      <c r="O512" s="1"/>
      <c r="P512" s="1"/>
      <c r="Q512" s="1"/>
      <c r="R512" s="1"/>
      <c r="S512" s="1"/>
      <c r="T512" s="1"/>
      <c r="U512" s="1"/>
      <c r="V512" s="1"/>
      <c r="W512" s="1"/>
      <c r="X512" s="1"/>
      <c r="Y512" s="1"/>
      <c r="Z512" s="1"/>
    </row>
    <row r="513" ht="9.75" customHeight="1">
      <c r="A513" s="1"/>
      <c r="B513" s="15"/>
      <c r="C513" s="1"/>
      <c r="D513" s="1"/>
      <c r="E513" s="1"/>
      <c r="F513" s="1"/>
      <c r="G513" s="1"/>
      <c r="H513" s="15"/>
      <c r="I513" s="15"/>
      <c r="J513" s="15"/>
      <c r="K513" s="1"/>
      <c r="L513" s="1"/>
      <c r="M513" s="1"/>
      <c r="N513" s="1"/>
      <c r="O513" s="1"/>
      <c r="P513" s="1"/>
      <c r="Q513" s="1"/>
      <c r="R513" s="1"/>
      <c r="S513" s="1"/>
      <c r="T513" s="1"/>
      <c r="U513" s="1"/>
      <c r="V513" s="1"/>
      <c r="W513" s="1"/>
      <c r="X513" s="1"/>
      <c r="Y513" s="1"/>
      <c r="Z513" s="1"/>
    </row>
    <row r="514" ht="9.75" customHeight="1">
      <c r="A514" s="1"/>
      <c r="B514" s="15"/>
      <c r="C514" s="1"/>
      <c r="D514" s="1"/>
      <c r="E514" s="1"/>
      <c r="F514" s="1"/>
      <c r="G514" s="1"/>
      <c r="H514" s="15"/>
      <c r="I514" s="15"/>
      <c r="J514" s="15"/>
      <c r="K514" s="1"/>
      <c r="L514" s="1"/>
      <c r="M514" s="1"/>
      <c r="N514" s="1"/>
      <c r="O514" s="1"/>
      <c r="P514" s="1"/>
      <c r="Q514" s="1"/>
      <c r="R514" s="1"/>
      <c r="S514" s="1"/>
      <c r="T514" s="1"/>
      <c r="U514" s="1"/>
      <c r="V514" s="1"/>
      <c r="W514" s="1"/>
      <c r="X514" s="1"/>
      <c r="Y514" s="1"/>
      <c r="Z514" s="1"/>
    </row>
    <row r="515" ht="9.75" customHeight="1">
      <c r="A515" s="1"/>
      <c r="B515" s="15"/>
      <c r="C515" s="1"/>
      <c r="D515" s="1"/>
      <c r="E515" s="1"/>
      <c r="F515" s="1"/>
      <c r="G515" s="1"/>
      <c r="H515" s="15"/>
      <c r="I515" s="15"/>
      <c r="J515" s="15"/>
      <c r="K515" s="1"/>
      <c r="L515" s="1"/>
      <c r="M515" s="1"/>
      <c r="N515" s="1"/>
      <c r="O515" s="1"/>
      <c r="P515" s="1"/>
      <c r="Q515" s="1"/>
      <c r="R515" s="1"/>
      <c r="S515" s="1"/>
      <c r="T515" s="1"/>
      <c r="U515" s="1"/>
      <c r="V515" s="1"/>
      <c r="W515" s="1"/>
      <c r="X515" s="1"/>
      <c r="Y515" s="1"/>
      <c r="Z515" s="1"/>
    </row>
    <row r="516" ht="9.75" customHeight="1">
      <c r="A516" s="1"/>
      <c r="B516" s="15"/>
      <c r="C516" s="1"/>
      <c r="D516" s="1"/>
      <c r="E516" s="1"/>
      <c r="F516" s="1"/>
      <c r="G516" s="1"/>
      <c r="H516" s="15"/>
      <c r="I516" s="15"/>
      <c r="J516" s="15"/>
      <c r="K516" s="1"/>
      <c r="L516" s="1"/>
      <c r="M516" s="1"/>
      <c r="N516" s="1"/>
      <c r="O516" s="1"/>
      <c r="P516" s="1"/>
      <c r="Q516" s="1"/>
      <c r="R516" s="1"/>
      <c r="S516" s="1"/>
      <c r="T516" s="1"/>
      <c r="U516" s="1"/>
      <c r="V516" s="1"/>
      <c r="W516" s="1"/>
      <c r="X516" s="1"/>
      <c r="Y516" s="1"/>
      <c r="Z516" s="1"/>
    </row>
    <row r="517" ht="9.75" customHeight="1">
      <c r="A517" s="1"/>
      <c r="B517" s="15"/>
      <c r="C517" s="1"/>
      <c r="D517" s="1"/>
      <c r="E517" s="1"/>
      <c r="F517" s="1"/>
      <c r="G517" s="1"/>
      <c r="H517" s="15"/>
      <c r="I517" s="15"/>
      <c r="J517" s="15"/>
      <c r="K517" s="1"/>
      <c r="L517" s="1"/>
      <c r="M517" s="1"/>
      <c r="N517" s="1"/>
      <c r="O517" s="1"/>
      <c r="P517" s="1"/>
      <c r="Q517" s="1"/>
      <c r="R517" s="1"/>
      <c r="S517" s="1"/>
      <c r="T517" s="1"/>
      <c r="U517" s="1"/>
      <c r="V517" s="1"/>
      <c r="W517" s="1"/>
      <c r="X517" s="1"/>
      <c r="Y517" s="1"/>
      <c r="Z517" s="1"/>
    </row>
    <row r="518" ht="9.75" customHeight="1">
      <c r="A518" s="1"/>
      <c r="B518" s="15"/>
      <c r="C518" s="1"/>
      <c r="D518" s="1"/>
      <c r="E518" s="1"/>
      <c r="F518" s="1"/>
      <c r="G518" s="1"/>
      <c r="H518" s="15"/>
      <c r="I518" s="15"/>
      <c r="J518" s="15"/>
      <c r="K518" s="1"/>
      <c r="L518" s="1"/>
      <c r="M518" s="1"/>
      <c r="N518" s="1"/>
      <c r="O518" s="1"/>
      <c r="P518" s="1"/>
      <c r="Q518" s="1"/>
      <c r="R518" s="1"/>
      <c r="S518" s="1"/>
      <c r="T518" s="1"/>
      <c r="U518" s="1"/>
      <c r="V518" s="1"/>
      <c r="W518" s="1"/>
      <c r="X518" s="1"/>
      <c r="Y518" s="1"/>
      <c r="Z518" s="1"/>
    </row>
    <row r="519" ht="9.75" customHeight="1">
      <c r="A519" s="1"/>
      <c r="B519" s="15"/>
      <c r="C519" s="1"/>
      <c r="D519" s="1"/>
      <c r="E519" s="1"/>
      <c r="F519" s="1"/>
      <c r="G519" s="1"/>
      <c r="H519" s="15"/>
      <c r="I519" s="15"/>
      <c r="J519" s="15"/>
      <c r="K519" s="1"/>
      <c r="L519" s="1"/>
      <c r="M519" s="1"/>
      <c r="N519" s="1"/>
      <c r="O519" s="1"/>
      <c r="P519" s="1"/>
      <c r="Q519" s="1"/>
      <c r="R519" s="1"/>
      <c r="S519" s="1"/>
      <c r="T519" s="1"/>
      <c r="U519" s="1"/>
      <c r="V519" s="1"/>
      <c r="W519" s="1"/>
      <c r="X519" s="1"/>
      <c r="Y519" s="1"/>
      <c r="Z519" s="1"/>
    </row>
    <row r="520" ht="9.75" customHeight="1">
      <c r="A520" s="1"/>
      <c r="B520" s="15"/>
      <c r="C520" s="1"/>
      <c r="D520" s="1"/>
      <c r="E520" s="1"/>
      <c r="F520" s="1"/>
      <c r="G520" s="1"/>
      <c r="H520" s="15"/>
      <c r="I520" s="15"/>
      <c r="J520" s="15"/>
      <c r="K520" s="1"/>
      <c r="L520" s="1"/>
      <c r="M520" s="1"/>
      <c r="N520" s="1"/>
      <c r="O520" s="1"/>
      <c r="P520" s="1"/>
      <c r="Q520" s="1"/>
      <c r="R520" s="1"/>
      <c r="S520" s="1"/>
      <c r="T520" s="1"/>
      <c r="U520" s="1"/>
      <c r="V520" s="1"/>
      <c r="W520" s="1"/>
      <c r="X520" s="1"/>
      <c r="Y520" s="1"/>
      <c r="Z520" s="1"/>
    </row>
    <row r="521" ht="9.75" customHeight="1">
      <c r="A521" s="1"/>
      <c r="B521" s="15"/>
      <c r="C521" s="1"/>
      <c r="D521" s="1"/>
      <c r="E521" s="1"/>
      <c r="F521" s="1"/>
      <c r="G521" s="1"/>
      <c r="H521" s="15"/>
      <c r="I521" s="15"/>
      <c r="J521" s="15"/>
      <c r="K521" s="1"/>
      <c r="L521" s="1"/>
      <c r="M521" s="1"/>
      <c r="N521" s="1"/>
      <c r="O521" s="1"/>
      <c r="P521" s="1"/>
      <c r="Q521" s="1"/>
      <c r="R521" s="1"/>
      <c r="S521" s="1"/>
      <c r="T521" s="1"/>
      <c r="U521" s="1"/>
      <c r="V521" s="1"/>
      <c r="W521" s="1"/>
      <c r="X521" s="1"/>
      <c r="Y521" s="1"/>
      <c r="Z521" s="1"/>
    </row>
    <row r="522" ht="9.75" customHeight="1">
      <c r="A522" s="1"/>
      <c r="B522" s="15"/>
      <c r="C522" s="1"/>
      <c r="D522" s="1"/>
      <c r="E522" s="1"/>
      <c r="F522" s="1"/>
      <c r="G522" s="1"/>
      <c r="H522" s="15"/>
      <c r="I522" s="15"/>
      <c r="J522" s="15"/>
      <c r="K522" s="1"/>
      <c r="L522" s="1"/>
      <c r="M522" s="1"/>
      <c r="N522" s="1"/>
      <c r="O522" s="1"/>
      <c r="P522" s="1"/>
      <c r="Q522" s="1"/>
      <c r="R522" s="1"/>
      <c r="S522" s="1"/>
      <c r="T522" s="1"/>
      <c r="U522" s="1"/>
      <c r="V522" s="1"/>
      <c r="W522" s="1"/>
      <c r="X522" s="1"/>
      <c r="Y522" s="1"/>
      <c r="Z522" s="1"/>
    </row>
    <row r="523" ht="9.75" customHeight="1">
      <c r="A523" s="1"/>
      <c r="B523" s="15"/>
      <c r="C523" s="1"/>
      <c r="D523" s="1"/>
      <c r="E523" s="1"/>
      <c r="F523" s="1"/>
      <c r="G523" s="1"/>
      <c r="H523" s="15"/>
      <c r="I523" s="15"/>
      <c r="J523" s="15"/>
      <c r="K523" s="1"/>
      <c r="L523" s="1"/>
      <c r="M523" s="1"/>
      <c r="N523" s="1"/>
      <c r="O523" s="1"/>
      <c r="P523" s="1"/>
      <c r="Q523" s="1"/>
      <c r="R523" s="1"/>
      <c r="S523" s="1"/>
      <c r="T523" s="1"/>
      <c r="U523" s="1"/>
      <c r="V523" s="1"/>
      <c r="W523" s="1"/>
      <c r="X523" s="1"/>
      <c r="Y523" s="1"/>
      <c r="Z523" s="1"/>
    </row>
    <row r="524" ht="9.75" customHeight="1">
      <c r="A524" s="1"/>
      <c r="B524" s="15"/>
      <c r="C524" s="1"/>
      <c r="D524" s="1"/>
      <c r="E524" s="1"/>
      <c r="F524" s="1"/>
      <c r="G524" s="1"/>
      <c r="H524" s="15"/>
      <c r="I524" s="15"/>
      <c r="J524" s="15"/>
      <c r="K524" s="1"/>
      <c r="L524" s="1"/>
      <c r="M524" s="1"/>
      <c r="N524" s="1"/>
      <c r="O524" s="1"/>
      <c r="P524" s="1"/>
      <c r="Q524" s="1"/>
      <c r="R524" s="1"/>
      <c r="S524" s="1"/>
      <c r="T524" s="1"/>
      <c r="U524" s="1"/>
      <c r="V524" s="1"/>
      <c r="W524" s="1"/>
      <c r="X524" s="1"/>
      <c r="Y524" s="1"/>
      <c r="Z524" s="1"/>
    </row>
    <row r="525" ht="9.75" customHeight="1">
      <c r="A525" s="1"/>
      <c r="B525" s="15"/>
      <c r="C525" s="1"/>
      <c r="D525" s="1"/>
      <c r="E525" s="1"/>
      <c r="F525" s="1"/>
      <c r="G525" s="1"/>
      <c r="H525" s="15"/>
      <c r="I525" s="15"/>
      <c r="J525" s="15"/>
      <c r="K525" s="1"/>
      <c r="L525" s="1"/>
      <c r="M525" s="1"/>
      <c r="N525" s="1"/>
      <c r="O525" s="1"/>
      <c r="P525" s="1"/>
      <c r="Q525" s="1"/>
      <c r="R525" s="1"/>
      <c r="S525" s="1"/>
      <c r="T525" s="1"/>
      <c r="U525" s="1"/>
      <c r="V525" s="1"/>
      <c r="W525" s="1"/>
      <c r="X525" s="1"/>
      <c r="Y525" s="1"/>
      <c r="Z525" s="1"/>
    </row>
    <row r="526" ht="9.75" customHeight="1">
      <c r="A526" s="1"/>
      <c r="B526" s="15"/>
      <c r="C526" s="1"/>
      <c r="D526" s="1"/>
      <c r="E526" s="1"/>
      <c r="F526" s="1"/>
      <c r="G526" s="1"/>
      <c r="H526" s="15"/>
      <c r="I526" s="15"/>
      <c r="J526" s="15"/>
      <c r="K526" s="1"/>
      <c r="L526" s="1"/>
      <c r="M526" s="1"/>
      <c r="N526" s="1"/>
      <c r="O526" s="1"/>
      <c r="P526" s="1"/>
      <c r="Q526" s="1"/>
      <c r="R526" s="1"/>
      <c r="S526" s="1"/>
      <c r="T526" s="1"/>
      <c r="U526" s="1"/>
      <c r="V526" s="1"/>
      <c r="W526" s="1"/>
      <c r="X526" s="1"/>
      <c r="Y526" s="1"/>
      <c r="Z526" s="1"/>
    </row>
    <row r="527" ht="9.75" customHeight="1">
      <c r="A527" s="1"/>
      <c r="B527" s="15"/>
      <c r="C527" s="1"/>
      <c r="D527" s="1"/>
      <c r="E527" s="1"/>
      <c r="F527" s="1"/>
      <c r="G527" s="1"/>
      <c r="H527" s="15"/>
      <c r="I527" s="15"/>
      <c r="J527" s="15"/>
      <c r="K527" s="1"/>
      <c r="L527" s="1"/>
      <c r="M527" s="1"/>
      <c r="N527" s="1"/>
      <c r="O527" s="1"/>
      <c r="P527" s="1"/>
      <c r="Q527" s="1"/>
      <c r="R527" s="1"/>
      <c r="S527" s="1"/>
      <c r="T527" s="1"/>
      <c r="U527" s="1"/>
      <c r="V527" s="1"/>
      <c r="W527" s="1"/>
      <c r="X527" s="1"/>
      <c r="Y527" s="1"/>
      <c r="Z527" s="1"/>
    </row>
    <row r="528" ht="9.75" customHeight="1">
      <c r="A528" s="1"/>
      <c r="B528" s="15"/>
      <c r="C528" s="1"/>
      <c r="D528" s="1"/>
      <c r="E528" s="1"/>
      <c r="F528" s="1"/>
      <c r="G528" s="1"/>
      <c r="H528" s="15"/>
      <c r="I528" s="15"/>
      <c r="J528" s="15"/>
      <c r="K528" s="1"/>
      <c r="L528" s="1"/>
      <c r="M528" s="1"/>
      <c r="N528" s="1"/>
      <c r="O528" s="1"/>
      <c r="P528" s="1"/>
      <c r="Q528" s="1"/>
      <c r="R528" s="1"/>
      <c r="S528" s="1"/>
      <c r="T528" s="1"/>
      <c r="U528" s="1"/>
      <c r="V528" s="1"/>
      <c r="W528" s="1"/>
      <c r="X528" s="1"/>
      <c r="Y528" s="1"/>
      <c r="Z528" s="1"/>
    </row>
    <row r="529" ht="9.75" customHeight="1">
      <c r="A529" s="1"/>
      <c r="B529" s="15"/>
      <c r="C529" s="1"/>
      <c r="D529" s="1"/>
      <c r="E529" s="1"/>
      <c r="F529" s="1"/>
      <c r="G529" s="1"/>
      <c r="H529" s="15"/>
      <c r="I529" s="15"/>
      <c r="J529" s="15"/>
      <c r="K529" s="1"/>
      <c r="L529" s="1"/>
      <c r="M529" s="1"/>
      <c r="N529" s="1"/>
      <c r="O529" s="1"/>
      <c r="P529" s="1"/>
      <c r="Q529" s="1"/>
      <c r="R529" s="1"/>
      <c r="S529" s="1"/>
      <c r="T529" s="1"/>
      <c r="U529" s="1"/>
      <c r="V529" s="1"/>
      <c r="W529" s="1"/>
      <c r="X529" s="1"/>
      <c r="Y529" s="1"/>
      <c r="Z529" s="1"/>
    </row>
    <row r="530" ht="9.75" customHeight="1">
      <c r="A530" s="1"/>
      <c r="B530" s="15"/>
      <c r="C530" s="1"/>
      <c r="D530" s="1"/>
      <c r="E530" s="1"/>
      <c r="F530" s="1"/>
      <c r="G530" s="1"/>
      <c r="H530" s="15"/>
      <c r="I530" s="15"/>
      <c r="J530" s="15"/>
      <c r="K530" s="1"/>
      <c r="L530" s="1"/>
      <c r="M530" s="1"/>
      <c r="N530" s="1"/>
      <c r="O530" s="1"/>
      <c r="P530" s="1"/>
      <c r="Q530" s="1"/>
      <c r="R530" s="1"/>
      <c r="S530" s="1"/>
      <c r="T530" s="1"/>
      <c r="U530" s="1"/>
      <c r="V530" s="1"/>
      <c r="W530" s="1"/>
      <c r="X530" s="1"/>
      <c r="Y530" s="1"/>
      <c r="Z530" s="1"/>
    </row>
    <row r="531" ht="9.75" customHeight="1">
      <c r="A531" s="1"/>
      <c r="B531" s="15"/>
      <c r="C531" s="1"/>
      <c r="D531" s="1"/>
      <c r="E531" s="1"/>
      <c r="F531" s="1"/>
      <c r="G531" s="1"/>
      <c r="H531" s="15"/>
      <c r="I531" s="15"/>
      <c r="J531" s="15"/>
      <c r="K531" s="1"/>
      <c r="L531" s="1"/>
      <c r="M531" s="1"/>
      <c r="N531" s="1"/>
      <c r="O531" s="1"/>
      <c r="P531" s="1"/>
      <c r="Q531" s="1"/>
      <c r="R531" s="1"/>
      <c r="S531" s="1"/>
      <c r="T531" s="1"/>
      <c r="U531" s="1"/>
      <c r="V531" s="1"/>
      <c r="W531" s="1"/>
      <c r="X531" s="1"/>
      <c r="Y531" s="1"/>
      <c r="Z531" s="1"/>
    </row>
    <row r="532" ht="9.75" customHeight="1">
      <c r="A532" s="1"/>
      <c r="B532" s="15"/>
      <c r="C532" s="1"/>
      <c r="D532" s="1"/>
      <c r="E532" s="1"/>
      <c r="F532" s="1"/>
      <c r="G532" s="1"/>
      <c r="H532" s="15"/>
      <c r="I532" s="15"/>
      <c r="J532" s="15"/>
      <c r="K532" s="1"/>
      <c r="L532" s="1"/>
      <c r="M532" s="1"/>
      <c r="N532" s="1"/>
      <c r="O532" s="1"/>
      <c r="P532" s="1"/>
      <c r="Q532" s="1"/>
      <c r="R532" s="1"/>
      <c r="S532" s="1"/>
      <c r="T532" s="1"/>
      <c r="U532" s="1"/>
      <c r="V532" s="1"/>
      <c r="W532" s="1"/>
      <c r="X532" s="1"/>
      <c r="Y532" s="1"/>
      <c r="Z532" s="1"/>
    </row>
    <row r="533" ht="9.75" customHeight="1">
      <c r="A533" s="1"/>
      <c r="B533" s="15"/>
      <c r="C533" s="1"/>
      <c r="D533" s="1"/>
      <c r="E533" s="1"/>
      <c r="F533" s="1"/>
      <c r="G533" s="1"/>
      <c r="H533" s="15"/>
      <c r="I533" s="15"/>
      <c r="J533" s="15"/>
      <c r="K533" s="1"/>
      <c r="L533" s="1"/>
      <c r="M533" s="1"/>
      <c r="N533" s="1"/>
      <c r="O533" s="1"/>
      <c r="P533" s="1"/>
      <c r="Q533" s="1"/>
      <c r="R533" s="1"/>
      <c r="S533" s="1"/>
      <c r="T533" s="1"/>
      <c r="U533" s="1"/>
      <c r="V533" s="1"/>
      <c r="W533" s="1"/>
      <c r="X533" s="1"/>
      <c r="Y533" s="1"/>
      <c r="Z533" s="1"/>
    </row>
    <row r="534" ht="9.75" customHeight="1">
      <c r="A534" s="1"/>
      <c r="B534" s="15"/>
      <c r="C534" s="1"/>
      <c r="D534" s="1"/>
      <c r="E534" s="1"/>
      <c r="F534" s="1"/>
      <c r="G534" s="1"/>
      <c r="H534" s="15"/>
      <c r="I534" s="15"/>
      <c r="J534" s="15"/>
      <c r="K534" s="1"/>
      <c r="L534" s="1"/>
      <c r="M534" s="1"/>
      <c r="N534" s="1"/>
      <c r="O534" s="1"/>
      <c r="P534" s="1"/>
      <c r="Q534" s="1"/>
      <c r="R534" s="1"/>
      <c r="S534" s="1"/>
      <c r="T534" s="1"/>
      <c r="U534" s="1"/>
      <c r="V534" s="1"/>
      <c r="W534" s="1"/>
      <c r="X534" s="1"/>
      <c r="Y534" s="1"/>
      <c r="Z534" s="1"/>
    </row>
    <row r="535" ht="9.75" customHeight="1">
      <c r="A535" s="1"/>
      <c r="B535" s="15"/>
      <c r="C535" s="1"/>
      <c r="D535" s="1"/>
      <c r="E535" s="1"/>
      <c r="F535" s="1"/>
      <c r="G535" s="1"/>
      <c r="H535" s="15"/>
      <c r="I535" s="15"/>
      <c r="J535" s="15"/>
      <c r="K535" s="1"/>
      <c r="L535" s="1"/>
      <c r="M535" s="1"/>
      <c r="N535" s="1"/>
      <c r="O535" s="1"/>
      <c r="P535" s="1"/>
      <c r="Q535" s="1"/>
      <c r="R535" s="1"/>
      <c r="S535" s="1"/>
      <c r="T535" s="1"/>
      <c r="U535" s="1"/>
      <c r="V535" s="1"/>
      <c r="W535" s="1"/>
      <c r="X535" s="1"/>
      <c r="Y535" s="1"/>
      <c r="Z535" s="1"/>
    </row>
    <row r="536" ht="9.75" customHeight="1">
      <c r="A536" s="1"/>
      <c r="B536" s="15"/>
      <c r="C536" s="1"/>
      <c r="D536" s="1"/>
      <c r="E536" s="1"/>
      <c r="F536" s="1"/>
      <c r="G536" s="1"/>
      <c r="H536" s="15"/>
      <c r="I536" s="15"/>
      <c r="J536" s="15"/>
      <c r="K536" s="1"/>
      <c r="L536" s="1"/>
      <c r="M536" s="1"/>
      <c r="N536" s="1"/>
      <c r="O536" s="1"/>
      <c r="P536" s="1"/>
      <c r="Q536" s="1"/>
      <c r="R536" s="1"/>
      <c r="S536" s="1"/>
      <c r="T536" s="1"/>
      <c r="U536" s="1"/>
      <c r="V536" s="1"/>
      <c r="W536" s="1"/>
      <c r="X536" s="1"/>
      <c r="Y536" s="1"/>
      <c r="Z536" s="1"/>
    </row>
    <row r="537" ht="9.75" customHeight="1">
      <c r="A537" s="1"/>
      <c r="B537" s="15"/>
      <c r="C537" s="1"/>
      <c r="D537" s="1"/>
      <c r="E537" s="1"/>
      <c r="F537" s="1"/>
      <c r="G537" s="1"/>
      <c r="H537" s="15"/>
      <c r="I537" s="15"/>
      <c r="J537" s="15"/>
      <c r="K537" s="1"/>
      <c r="L537" s="1"/>
      <c r="M537" s="1"/>
      <c r="N537" s="1"/>
      <c r="O537" s="1"/>
      <c r="P537" s="1"/>
      <c r="Q537" s="1"/>
      <c r="R537" s="1"/>
      <c r="S537" s="1"/>
      <c r="T537" s="1"/>
      <c r="U537" s="1"/>
      <c r="V537" s="1"/>
      <c r="W537" s="1"/>
      <c r="X537" s="1"/>
      <c r="Y537" s="1"/>
      <c r="Z537" s="1"/>
    </row>
    <row r="538" ht="9.75" customHeight="1">
      <c r="A538" s="1"/>
      <c r="B538" s="15"/>
      <c r="C538" s="1"/>
      <c r="D538" s="1"/>
      <c r="E538" s="1"/>
      <c r="F538" s="1"/>
      <c r="G538" s="1"/>
      <c r="H538" s="15"/>
      <c r="I538" s="15"/>
      <c r="J538" s="15"/>
      <c r="K538" s="1"/>
      <c r="L538" s="1"/>
      <c r="M538" s="1"/>
      <c r="N538" s="1"/>
      <c r="O538" s="1"/>
      <c r="P538" s="1"/>
      <c r="Q538" s="1"/>
      <c r="R538" s="1"/>
      <c r="S538" s="1"/>
      <c r="T538" s="1"/>
      <c r="U538" s="1"/>
      <c r="V538" s="1"/>
      <c r="W538" s="1"/>
      <c r="X538" s="1"/>
      <c r="Y538" s="1"/>
      <c r="Z538" s="1"/>
    </row>
    <row r="539" ht="9.75" customHeight="1">
      <c r="A539" s="1"/>
      <c r="B539" s="15"/>
      <c r="C539" s="1"/>
      <c r="D539" s="1"/>
      <c r="E539" s="1"/>
      <c r="F539" s="1"/>
      <c r="G539" s="1"/>
      <c r="H539" s="15"/>
      <c r="I539" s="15"/>
      <c r="J539" s="15"/>
      <c r="K539" s="1"/>
      <c r="L539" s="1"/>
      <c r="M539" s="1"/>
      <c r="N539" s="1"/>
      <c r="O539" s="1"/>
      <c r="P539" s="1"/>
      <c r="Q539" s="1"/>
      <c r="R539" s="1"/>
      <c r="S539" s="1"/>
      <c r="T539" s="1"/>
      <c r="U539" s="1"/>
      <c r="V539" s="1"/>
      <c r="W539" s="1"/>
      <c r="X539" s="1"/>
      <c r="Y539" s="1"/>
      <c r="Z539" s="1"/>
    </row>
    <row r="540" ht="9.75" customHeight="1">
      <c r="A540" s="1"/>
      <c r="B540" s="15"/>
      <c r="C540" s="1"/>
      <c r="D540" s="1"/>
      <c r="E540" s="1"/>
      <c r="F540" s="1"/>
      <c r="G540" s="1"/>
      <c r="H540" s="15"/>
      <c r="I540" s="15"/>
      <c r="J540" s="15"/>
      <c r="K540" s="1"/>
      <c r="L540" s="1"/>
      <c r="M540" s="1"/>
      <c r="N540" s="1"/>
      <c r="O540" s="1"/>
      <c r="P540" s="1"/>
      <c r="Q540" s="1"/>
      <c r="R540" s="1"/>
      <c r="S540" s="1"/>
      <c r="T540" s="1"/>
      <c r="U540" s="1"/>
      <c r="V540" s="1"/>
      <c r="W540" s="1"/>
      <c r="X540" s="1"/>
      <c r="Y540" s="1"/>
      <c r="Z540" s="1"/>
    </row>
    <row r="541" ht="9.75" customHeight="1">
      <c r="A541" s="1"/>
      <c r="B541" s="15"/>
      <c r="C541" s="1"/>
      <c r="D541" s="1"/>
      <c r="E541" s="1"/>
      <c r="F541" s="1"/>
      <c r="G541" s="1"/>
      <c r="H541" s="15"/>
      <c r="I541" s="15"/>
      <c r="J541" s="15"/>
      <c r="K541" s="1"/>
      <c r="L541" s="1"/>
      <c r="M541" s="1"/>
      <c r="N541" s="1"/>
      <c r="O541" s="1"/>
      <c r="P541" s="1"/>
      <c r="Q541" s="1"/>
      <c r="R541" s="1"/>
      <c r="S541" s="1"/>
      <c r="T541" s="1"/>
      <c r="U541" s="1"/>
      <c r="V541" s="1"/>
      <c r="W541" s="1"/>
      <c r="X541" s="1"/>
      <c r="Y541" s="1"/>
      <c r="Z541" s="1"/>
    </row>
    <row r="542" ht="9.75" customHeight="1">
      <c r="A542" s="1"/>
      <c r="B542" s="15"/>
      <c r="C542" s="1"/>
      <c r="D542" s="1"/>
      <c r="E542" s="1"/>
      <c r="F542" s="1"/>
      <c r="G542" s="1"/>
      <c r="H542" s="15"/>
      <c r="I542" s="15"/>
      <c r="J542" s="15"/>
      <c r="K542" s="1"/>
      <c r="L542" s="1"/>
      <c r="M542" s="1"/>
      <c r="N542" s="1"/>
      <c r="O542" s="1"/>
      <c r="P542" s="1"/>
      <c r="Q542" s="1"/>
      <c r="R542" s="1"/>
      <c r="S542" s="1"/>
      <c r="T542" s="1"/>
      <c r="U542" s="1"/>
      <c r="V542" s="1"/>
      <c r="W542" s="1"/>
      <c r="X542" s="1"/>
      <c r="Y542" s="1"/>
      <c r="Z542" s="1"/>
    </row>
    <row r="543" ht="9.75" customHeight="1">
      <c r="A543" s="1"/>
      <c r="B543" s="15"/>
      <c r="C543" s="1"/>
      <c r="D543" s="1"/>
      <c r="E543" s="1"/>
      <c r="F543" s="1"/>
      <c r="G543" s="1"/>
      <c r="H543" s="15"/>
      <c r="I543" s="15"/>
      <c r="J543" s="15"/>
      <c r="K543" s="1"/>
      <c r="L543" s="1"/>
      <c r="M543" s="1"/>
      <c r="N543" s="1"/>
      <c r="O543" s="1"/>
      <c r="P543" s="1"/>
      <c r="Q543" s="1"/>
      <c r="R543" s="1"/>
      <c r="S543" s="1"/>
      <c r="T543" s="1"/>
      <c r="U543" s="1"/>
      <c r="V543" s="1"/>
      <c r="W543" s="1"/>
      <c r="X543" s="1"/>
      <c r="Y543" s="1"/>
      <c r="Z543" s="1"/>
    </row>
    <row r="544" ht="9.75" customHeight="1">
      <c r="A544" s="1"/>
      <c r="B544" s="15"/>
      <c r="C544" s="1"/>
      <c r="D544" s="1"/>
      <c r="E544" s="1"/>
      <c r="F544" s="1"/>
      <c r="G544" s="1"/>
      <c r="H544" s="15"/>
      <c r="I544" s="15"/>
      <c r="J544" s="15"/>
      <c r="K544" s="1"/>
      <c r="L544" s="1"/>
      <c r="M544" s="1"/>
      <c r="N544" s="1"/>
      <c r="O544" s="1"/>
      <c r="P544" s="1"/>
      <c r="Q544" s="1"/>
      <c r="R544" s="1"/>
      <c r="S544" s="1"/>
      <c r="T544" s="1"/>
      <c r="U544" s="1"/>
      <c r="V544" s="1"/>
      <c r="W544" s="1"/>
      <c r="X544" s="1"/>
      <c r="Y544" s="1"/>
      <c r="Z544" s="1"/>
    </row>
    <row r="545" ht="9.75" customHeight="1">
      <c r="A545" s="1"/>
      <c r="B545" s="15"/>
      <c r="C545" s="1"/>
      <c r="D545" s="1"/>
      <c r="E545" s="1"/>
      <c r="F545" s="1"/>
      <c r="G545" s="1"/>
      <c r="H545" s="15"/>
      <c r="I545" s="15"/>
      <c r="J545" s="15"/>
      <c r="K545" s="1"/>
      <c r="L545" s="1"/>
      <c r="M545" s="1"/>
      <c r="N545" s="1"/>
      <c r="O545" s="1"/>
      <c r="P545" s="1"/>
      <c r="Q545" s="1"/>
      <c r="R545" s="1"/>
      <c r="S545" s="1"/>
      <c r="T545" s="1"/>
      <c r="U545" s="1"/>
      <c r="V545" s="1"/>
      <c r="W545" s="1"/>
      <c r="X545" s="1"/>
      <c r="Y545" s="1"/>
      <c r="Z545" s="1"/>
    </row>
    <row r="546" ht="9.75" customHeight="1">
      <c r="A546" s="1"/>
      <c r="B546" s="15"/>
      <c r="C546" s="1"/>
      <c r="D546" s="1"/>
      <c r="E546" s="1"/>
      <c r="F546" s="1"/>
      <c r="G546" s="1"/>
      <c r="H546" s="15"/>
      <c r="I546" s="15"/>
      <c r="J546" s="15"/>
      <c r="K546" s="1"/>
      <c r="L546" s="1"/>
      <c r="M546" s="1"/>
      <c r="N546" s="1"/>
      <c r="O546" s="1"/>
      <c r="P546" s="1"/>
      <c r="Q546" s="1"/>
      <c r="R546" s="1"/>
      <c r="S546" s="1"/>
      <c r="T546" s="1"/>
      <c r="U546" s="1"/>
      <c r="V546" s="1"/>
      <c r="W546" s="1"/>
      <c r="X546" s="1"/>
      <c r="Y546" s="1"/>
      <c r="Z546" s="1"/>
    </row>
    <row r="547" ht="9.75" customHeight="1">
      <c r="A547" s="1"/>
      <c r="B547" s="15"/>
      <c r="C547" s="1"/>
      <c r="D547" s="1"/>
      <c r="E547" s="1"/>
      <c r="F547" s="1"/>
      <c r="G547" s="1"/>
      <c r="H547" s="15"/>
      <c r="I547" s="15"/>
      <c r="J547" s="15"/>
      <c r="K547" s="1"/>
      <c r="L547" s="1"/>
      <c r="M547" s="1"/>
      <c r="N547" s="1"/>
      <c r="O547" s="1"/>
      <c r="P547" s="1"/>
      <c r="Q547" s="1"/>
      <c r="R547" s="1"/>
      <c r="S547" s="1"/>
      <c r="T547" s="1"/>
      <c r="U547" s="1"/>
      <c r="V547" s="1"/>
      <c r="W547" s="1"/>
      <c r="X547" s="1"/>
      <c r="Y547" s="1"/>
      <c r="Z547" s="1"/>
    </row>
    <row r="548" ht="9.75" customHeight="1">
      <c r="A548" s="1"/>
      <c r="B548" s="15"/>
      <c r="C548" s="1"/>
      <c r="D548" s="1"/>
      <c r="E548" s="1"/>
      <c r="F548" s="1"/>
      <c r="G548" s="1"/>
      <c r="H548" s="15"/>
      <c r="I548" s="15"/>
      <c r="J548" s="15"/>
      <c r="K548" s="1"/>
      <c r="L548" s="1"/>
      <c r="M548" s="1"/>
      <c r="N548" s="1"/>
      <c r="O548" s="1"/>
      <c r="P548" s="1"/>
      <c r="Q548" s="1"/>
      <c r="R548" s="1"/>
      <c r="S548" s="1"/>
      <c r="T548" s="1"/>
      <c r="U548" s="1"/>
      <c r="V548" s="1"/>
      <c r="W548" s="1"/>
      <c r="X548" s="1"/>
      <c r="Y548" s="1"/>
      <c r="Z548" s="1"/>
    </row>
    <row r="549" ht="9.75" customHeight="1">
      <c r="A549" s="1"/>
      <c r="B549" s="15"/>
      <c r="C549" s="1"/>
      <c r="D549" s="1"/>
      <c r="E549" s="1"/>
      <c r="F549" s="1"/>
      <c r="G549" s="1"/>
      <c r="H549" s="15"/>
      <c r="I549" s="15"/>
      <c r="J549" s="15"/>
      <c r="K549" s="1"/>
      <c r="L549" s="1"/>
      <c r="M549" s="1"/>
      <c r="N549" s="1"/>
      <c r="O549" s="1"/>
      <c r="P549" s="1"/>
      <c r="Q549" s="1"/>
      <c r="R549" s="1"/>
      <c r="S549" s="1"/>
      <c r="T549" s="1"/>
      <c r="U549" s="1"/>
      <c r="V549" s="1"/>
      <c r="W549" s="1"/>
      <c r="X549" s="1"/>
      <c r="Y549" s="1"/>
      <c r="Z549" s="1"/>
    </row>
    <row r="550" ht="9.75" customHeight="1">
      <c r="A550" s="1"/>
      <c r="B550" s="15"/>
      <c r="C550" s="1"/>
      <c r="D550" s="1"/>
      <c r="E550" s="1"/>
      <c r="F550" s="1"/>
      <c r="G550" s="1"/>
      <c r="H550" s="15"/>
      <c r="I550" s="15"/>
      <c r="J550" s="15"/>
      <c r="K550" s="1"/>
      <c r="L550" s="1"/>
      <c r="M550" s="1"/>
      <c r="N550" s="1"/>
      <c r="O550" s="1"/>
      <c r="P550" s="1"/>
      <c r="Q550" s="1"/>
      <c r="R550" s="1"/>
      <c r="S550" s="1"/>
      <c r="T550" s="1"/>
      <c r="U550" s="1"/>
      <c r="V550" s="1"/>
      <c r="W550" s="1"/>
      <c r="X550" s="1"/>
      <c r="Y550" s="1"/>
      <c r="Z550" s="1"/>
    </row>
    <row r="551" ht="9.75" customHeight="1">
      <c r="A551" s="1"/>
      <c r="B551" s="15"/>
      <c r="C551" s="1"/>
      <c r="D551" s="1"/>
      <c r="E551" s="1"/>
      <c r="F551" s="1"/>
      <c r="G551" s="1"/>
      <c r="H551" s="15"/>
      <c r="I551" s="15"/>
      <c r="J551" s="15"/>
      <c r="K551" s="1"/>
      <c r="L551" s="1"/>
      <c r="M551" s="1"/>
      <c r="N551" s="1"/>
      <c r="O551" s="1"/>
      <c r="P551" s="1"/>
      <c r="Q551" s="1"/>
      <c r="R551" s="1"/>
      <c r="S551" s="1"/>
      <c r="T551" s="1"/>
      <c r="U551" s="1"/>
      <c r="V551" s="1"/>
      <c r="W551" s="1"/>
      <c r="X551" s="1"/>
      <c r="Y551" s="1"/>
      <c r="Z551" s="1"/>
    </row>
    <row r="552" ht="9.75" customHeight="1">
      <c r="A552" s="1"/>
      <c r="B552" s="15"/>
      <c r="C552" s="1"/>
      <c r="D552" s="1"/>
      <c r="E552" s="1"/>
      <c r="F552" s="1"/>
      <c r="G552" s="1"/>
      <c r="H552" s="15"/>
      <c r="I552" s="15"/>
      <c r="J552" s="15"/>
      <c r="K552" s="1"/>
      <c r="L552" s="1"/>
      <c r="M552" s="1"/>
      <c r="N552" s="1"/>
      <c r="O552" s="1"/>
      <c r="P552" s="1"/>
      <c r="Q552" s="1"/>
      <c r="R552" s="1"/>
      <c r="S552" s="1"/>
      <c r="T552" s="1"/>
      <c r="U552" s="1"/>
      <c r="V552" s="1"/>
      <c r="W552" s="1"/>
      <c r="X552" s="1"/>
      <c r="Y552" s="1"/>
      <c r="Z552" s="1"/>
    </row>
    <row r="553" ht="9.75" customHeight="1">
      <c r="A553" s="1"/>
      <c r="B553" s="15"/>
      <c r="C553" s="1"/>
      <c r="D553" s="1"/>
      <c r="E553" s="1"/>
      <c r="F553" s="1"/>
      <c r="G553" s="1"/>
      <c r="H553" s="15"/>
      <c r="I553" s="15"/>
      <c r="J553" s="15"/>
      <c r="K553" s="1"/>
      <c r="L553" s="1"/>
      <c r="M553" s="1"/>
      <c r="N553" s="1"/>
      <c r="O553" s="1"/>
      <c r="P553" s="1"/>
      <c r="Q553" s="1"/>
      <c r="R553" s="1"/>
      <c r="S553" s="1"/>
      <c r="T553" s="1"/>
      <c r="U553" s="1"/>
      <c r="V553" s="1"/>
      <c r="W553" s="1"/>
      <c r="X553" s="1"/>
      <c r="Y553" s="1"/>
      <c r="Z553" s="1"/>
    </row>
    <row r="554" ht="9.75" customHeight="1">
      <c r="A554" s="1"/>
      <c r="B554" s="15"/>
      <c r="C554" s="1"/>
      <c r="D554" s="1"/>
      <c r="E554" s="1"/>
      <c r="F554" s="1"/>
      <c r="G554" s="1"/>
      <c r="H554" s="15"/>
      <c r="I554" s="15"/>
      <c r="J554" s="15"/>
      <c r="K554" s="1"/>
      <c r="L554" s="1"/>
      <c r="M554" s="1"/>
      <c r="N554" s="1"/>
      <c r="O554" s="1"/>
      <c r="P554" s="1"/>
      <c r="Q554" s="1"/>
      <c r="R554" s="1"/>
      <c r="S554" s="1"/>
      <c r="T554" s="1"/>
      <c r="U554" s="1"/>
      <c r="V554" s="1"/>
      <c r="W554" s="1"/>
      <c r="X554" s="1"/>
      <c r="Y554" s="1"/>
      <c r="Z554" s="1"/>
    </row>
    <row r="555" ht="9.75" customHeight="1">
      <c r="A555" s="1"/>
      <c r="B555" s="15"/>
      <c r="C555" s="1"/>
      <c r="D555" s="1"/>
      <c r="E555" s="1"/>
      <c r="F555" s="1"/>
      <c r="G555" s="1"/>
      <c r="H555" s="15"/>
      <c r="I555" s="15"/>
      <c r="J555" s="15"/>
      <c r="K555" s="1"/>
      <c r="L555" s="1"/>
      <c r="M555" s="1"/>
      <c r="N555" s="1"/>
      <c r="O555" s="1"/>
      <c r="P555" s="1"/>
      <c r="Q555" s="1"/>
      <c r="R555" s="1"/>
      <c r="S555" s="1"/>
      <c r="T555" s="1"/>
      <c r="U555" s="1"/>
      <c r="V555" s="1"/>
      <c r="W555" s="1"/>
      <c r="X555" s="1"/>
      <c r="Y555" s="1"/>
      <c r="Z555" s="1"/>
    </row>
    <row r="556" ht="9.75" customHeight="1">
      <c r="A556" s="1"/>
      <c r="B556" s="15"/>
      <c r="C556" s="1"/>
      <c r="D556" s="1"/>
      <c r="E556" s="1"/>
      <c r="F556" s="1"/>
      <c r="G556" s="1"/>
      <c r="H556" s="15"/>
      <c r="I556" s="15"/>
      <c r="J556" s="15"/>
      <c r="K556" s="1"/>
      <c r="L556" s="1"/>
      <c r="M556" s="1"/>
      <c r="N556" s="1"/>
      <c r="O556" s="1"/>
      <c r="P556" s="1"/>
      <c r="Q556" s="1"/>
      <c r="R556" s="1"/>
      <c r="S556" s="1"/>
      <c r="T556" s="1"/>
      <c r="U556" s="1"/>
      <c r="V556" s="1"/>
      <c r="W556" s="1"/>
      <c r="X556" s="1"/>
      <c r="Y556" s="1"/>
      <c r="Z556" s="1"/>
    </row>
    <row r="557" ht="9.75" customHeight="1">
      <c r="A557" s="1"/>
      <c r="B557" s="15"/>
      <c r="C557" s="1"/>
      <c r="D557" s="1"/>
      <c r="E557" s="1"/>
      <c r="F557" s="1"/>
      <c r="G557" s="1"/>
      <c r="H557" s="15"/>
      <c r="I557" s="15"/>
      <c r="J557" s="15"/>
      <c r="K557" s="1"/>
      <c r="L557" s="1"/>
      <c r="M557" s="1"/>
      <c r="N557" s="1"/>
      <c r="O557" s="1"/>
      <c r="P557" s="1"/>
      <c r="Q557" s="1"/>
      <c r="R557" s="1"/>
      <c r="S557" s="1"/>
      <c r="T557" s="1"/>
      <c r="U557" s="1"/>
      <c r="V557" s="1"/>
      <c r="W557" s="1"/>
      <c r="X557" s="1"/>
      <c r="Y557" s="1"/>
      <c r="Z557" s="1"/>
    </row>
    <row r="558" ht="9.75" customHeight="1">
      <c r="A558" s="1"/>
      <c r="B558" s="15"/>
      <c r="C558" s="1"/>
      <c r="D558" s="1"/>
      <c r="E558" s="1"/>
      <c r="F558" s="1"/>
      <c r="G558" s="1"/>
      <c r="H558" s="15"/>
      <c r="I558" s="15"/>
      <c r="J558" s="15"/>
      <c r="K558" s="1"/>
      <c r="L558" s="1"/>
      <c r="M558" s="1"/>
      <c r="N558" s="1"/>
      <c r="O558" s="1"/>
      <c r="P558" s="1"/>
      <c r="Q558" s="1"/>
      <c r="R558" s="1"/>
      <c r="S558" s="1"/>
      <c r="T558" s="1"/>
      <c r="U558" s="1"/>
      <c r="V558" s="1"/>
      <c r="W558" s="1"/>
      <c r="X558" s="1"/>
      <c r="Y558" s="1"/>
      <c r="Z558" s="1"/>
    </row>
    <row r="559" ht="9.75" customHeight="1">
      <c r="A559" s="1"/>
      <c r="B559" s="15"/>
      <c r="C559" s="1"/>
      <c r="D559" s="1"/>
      <c r="E559" s="1"/>
      <c r="F559" s="1"/>
      <c r="G559" s="1"/>
      <c r="H559" s="15"/>
      <c r="I559" s="15"/>
      <c r="J559" s="15"/>
      <c r="K559" s="1"/>
      <c r="L559" s="1"/>
      <c r="M559" s="1"/>
      <c r="N559" s="1"/>
      <c r="O559" s="1"/>
      <c r="P559" s="1"/>
      <c r="Q559" s="1"/>
      <c r="R559" s="1"/>
      <c r="S559" s="1"/>
      <c r="T559" s="1"/>
      <c r="U559" s="1"/>
      <c r="V559" s="1"/>
      <c r="W559" s="1"/>
      <c r="X559" s="1"/>
      <c r="Y559" s="1"/>
      <c r="Z559" s="1"/>
    </row>
    <row r="560" ht="9.75" customHeight="1">
      <c r="A560" s="1"/>
      <c r="B560" s="15"/>
      <c r="C560" s="1"/>
      <c r="D560" s="1"/>
      <c r="E560" s="1"/>
      <c r="F560" s="1"/>
      <c r="G560" s="1"/>
      <c r="H560" s="15"/>
      <c r="I560" s="15"/>
      <c r="J560" s="15"/>
      <c r="K560" s="1"/>
      <c r="L560" s="1"/>
      <c r="M560" s="1"/>
      <c r="N560" s="1"/>
      <c r="O560" s="1"/>
      <c r="P560" s="1"/>
      <c r="Q560" s="1"/>
      <c r="R560" s="1"/>
      <c r="S560" s="1"/>
      <c r="T560" s="1"/>
      <c r="U560" s="1"/>
      <c r="V560" s="1"/>
      <c r="W560" s="1"/>
      <c r="X560" s="1"/>
      <c r="Y560" s="1"/>
      <c r="Z560" s="1"/>
    </row>
    <row r="561" ht="9.75" customHeight="1">
      <c r="A561" s="1"/>
      <c r="B561" s="15"/>
      <c r="C561" s="1"/>
      <c r="D561" s="1"/>
      <c r="E561" s="1"/>
      <c r="F561" s="1"/>
      <c r="G561" s="1"/>
      <c r="H561" s="15"/>
      <c r="I561" s="15"/>
      <c r="J561" s="15"/>
      <c r="K561" s="1"/>
      <c r="L561" s="1"/>
      <c r="M561" s="1"/>
      <c r="N561" s="1"/>
      <c r="O561" s="1"/>
      <c r="P561" s="1"/>
      <c r="Q561" s="1"/>
      <c r="R561" s="1"/>
      <c r="S561" s="1"/>
      <c r="T561" s="1"/>
      <c r="U561" s="1"/>
      <c r="V561" s="1"/>
      <c r="W561" s="1"/>
      <c r="X561" s="1"/>
      <c r="Y561" s="1"/>
      <c r="Z561" s="1"/>
    </row>
    <row r="562" ht="9.75" customHeight="1">
      <c r="A562" s="1"/>
      <c r="B562" s="15"/>
      <c r="C562" s="1"/>
      <c r="D562" s="1"/>
      <c r="E562" s="1"/>
      <c r="F562" s="1"/>
      <c r="G562" s="1"/>
      <c r="H562" s="15"/>
      <c r="I562" s="15"/>
      <c r="J562" s="15"/>
      <c r="K562" s="1"/>
      <c r="L562" s="1"/>
      <c r="M562" s="1"/>
      <c r="N562" s="1"/>
      <c r="O562" s="1"/>
      <c r="P562" s="1"/>
      <c r="Q562" s="1"/>
      <c r="R562" s="1"/>
      <c r="S562" s="1"/>
      <c r="T562" s="1"/>
      <c r="U562" s="1"/>
      <c r="V562" s="1"/>
      <c r="W562" s="1"/>
      <c r="X562" s="1"/>
      <c r="Y562" s="1"/>
      <c r="Z562" s="1"/>
    </row>
    <row r="563" ht="9.75" customHeight="1">
      <c r="A563" s="1"/>
      <c r="B563" s="15"/>
      <c r="C563" s="1"/>
      <c r="D563" s="1"/>
      <c r="E563" s="1"/>
      <c r="F563" s="1"/>
      <c r="G563" s="1"/>
      <c r="H563" s="15"/>
      <c r="I563" s="15"/>
      <c r="J563" s="15"/>
      <c r="K563" s="1"/>
      <c r="L563" s="1"/>
      <c r="M563" s="1"/>
      <c r="N563" s="1"/>
      <c r="O563" s="1"/>
      <c r="P563" s="1"/>
      <c r="Q563" s="1"/>
      <c r="R563" s="1"/>
      <c r="S563" s="1"/>
      <c r="T563" s="1"/>
      <c r="U563" s="1"/>
      <c r="V563" s="1"/>
      <c r="W563" s="1"/>
      <c r="X563" s="1"/>
      <c r="Y563" s="1"/>
      <c r="Z563" s="1"/>
    </row>
    <row r="564" ht="9.75" customHeight="1">
      <c r="A564" s="1"/>
      <c r="B564" s="15"/>
      <c r="C564" s="1"/>
      <c r="D564" s="1"/>
      <c r="E564" s="1"/>
      <c r="F564" s="1"/>
      <c r="G564" s="1"/>
      <c r="H564" s="15"/>
      <c r="I564" s="15"/>
      <c r="J564" s="15"/>
      <c r="K564" s="1"/>
      <c r="L564" s="1"/>
      <c r="M564" s="1"/>
      <c r="N564" s="1"/>
      <c r="O564" s="1"/>
      <c r="P564" s="1"/>
      <c r="Q564" s="1"/>
      <c r="R564" s="1"/>
      <c r="S564" s="1"/>
      <c r="T564" s="1"/>
      <c r="U564" s="1"/>
      <c r="V564" s="1"/>
      <c r="W564" s="1"/>
      <c r="X564" s="1"/>
      <c r="Y564" s="1"/>
      <c r="Z564" s="1"/>
    </row>
    <row r="565" ht="9.75" customHeight="1">
      <c r="A565" s="1"/>
      <c r="B565" s="15"/>
      <c r="C565" s="1"/>
      <c r="D565" s="1"/>
      <c r="E565" s="1"/>
      <c r="F565" s="1"/>
      <c r="G565" s="1"/>
      <c r="H565" s="15"/>
      <c r="I565" s="15"/>
      <c r="J565" s="15"/>
      <c r="K565" s="1"/>
      <c r="L565" s="1"/>
      <c r="M565" s="1"/>
      <c r="N565" s="1"/>
      <c r="O565" s="1"/>
      <c r="P565" s="1"/>
      <c r="Q565" s="1"/>
      <c r="R565" s="1"/>
      <c r="S565" s="1"/>
      <c r="T565" s="1"/>
      <c r="U565" s="1"/>
      <c r="V565" s="1"/>
      <c r="W565" s="1"/>
      <c r="X565" s="1"/>
      <c r="Y565" s="1"/>
      <c r="Z565" s="1"/>
    </row>
    <row r="566" ht="9.75" customHeight="1">
      <c r="A566" s="1"/>
      <c r="B566" s="15"/>
      <c r="C566" s="1"/>
      <c r="D566" s="1"/>
      <c r="E566" s="1"/>
      <c r="F566" s="1"/>
      <c r="G566" s="1"/>
      <c r="H566" s="15"/>
      <c r="I566" s="15"/>
      <c r="J566" s="15"/>
      <c r="K566" s="1"/>
      <c r="L566" s="1"/>
      <c r="M566" s="1"/>
      <c r="N566" s="1"/>
      <c r="O566" s="1"/>
      <c r="P566" s="1"/>
      <c r="Q566" s="1"/>
      <c r="R566" s="1"/>
      <c r="S566" s="1"/>
      <c r="T566" s="1"/>
      <c r="U566" s="1"/>
      <c r="V566" s="1"/>
      <c r="W566" s="1"/>
      <c r="X566" s="1"/>
      <c r="Y566" s="1"/>
      <c r="Z566" s="1"/>
    </row>
    <row r="567" ht="9.75" customHeight="1">
      <c r="A567" s="1"/>
      <c r="B567" s="15"/>
      <c r="C567" s="1"/>
      <c r="D567" s="1"/>
      <c r="E567" s="1"/>
      <c r="F567" s="1"/>
      <c r="G567" s="1"/>
      <c r="H567" s="15"/>
      <c r="I567" s="15"/>
      <c r="J567" s="15"/>
      <c r="K567" s="1"/>
      <c r="L567" s="1"/>
      <c r="M567" s="1"/>
      <c r="N567" s="1"/>
      <c r="O567" s="1"/>
      <c r="P567" s="1"/>
      <c r="Q567" s="1"/>
      <c r="R567" s="1"/>
      <c r="S567" s="1"/>
      <c r="T567" s="1"/>
      <c r="U567" s="1"/>
      <c r="V567" s="1"/>
      <c r="W567" s="1"/>
      <c r="X567" s="1"/>
      <c r="Y567" s="1"/>
      <c r="Z567" s="1"/>
    </row>
    <row r="568" ht="9.75" customHeight="1">
      <c r="A568" s="1"/>
      <c r="B568" s="15"/>
      <c r="C568" s="1"/>
      <c r="D568" s="1"/>
      <c r="E568" s="1"/>
      <c r="F568" s="1"/>
      <c r="G568" s="1"/>
      <c r="H568" s="15"/>
      <c r="I568" s="15"/>
      <c r="J568" s="15"/>
      <c r="K568" s="1"/>
      <c r="L568" s="1"/>
      <c r="M568" s="1"/>
      <c r="N568" s="1"/>
      <c r="O568" s="1"/>
      <c r="P568" s="1"/>
      <c r="Q568" s="1"/>
      <c r="R568" s="1"/>
      <c r="S568" s="1"/>
      <c r="T568" s="1"/>
      <c r="U568" s="1"/>
      <c r="V568" s="1"/>
      <c r="W568" s="1"/>
      <c r="X568" s="1"/>
      <c r="Y568" s="1"/>
      <c r="Z568" s="1"/>
    </row>
    <row r="569" ht="9.75" customHeight="1">
      <c r="A569" s="1"/>
      <c r="B569" s="15"/>
      <c r="C569" s="1"/>
      <c r="D569" s="1"/>
      <c r="E569" s="1"/>
      <c r="F569" s="1"/>
      <c r="G569" s="1"/>
      <c r="H569" s="15"/>
      <c r="I569" s="15"/>
      <c r="J569" s="15"/>
      <c r="K569" s="1"/>
      <c r="L569" s="1"/>
      <c r="M569" s="1"/>
      <c r="N569" s="1"/>
      <c r="O569" s="1"/>
      <c r="P569" s="1"/>
      <c r="Q569" s="1"/>
      <c r="R569" s="1"/>
      <c r="S569" s="1"/>
      <c r="T569" s="1"/>
      <c r="U569" s="1"/>
      <c r="V569" s="1"/>
      <c r="W569" s="1"/>
      <c r="X569" s="1"/>
      <c r="Y569" s="1"/>
      <c r="Z569" s="1"/>
    </row>
    <row r="570" ht="9.75" customHeight="1">
      <c r="A570" s="1"/>
      <c r="B570" s="15"/>
      <c r="C570" s="1"/>
      <c r="D570" s="1"/>
      <c r="E570" s="1"/>
      <c r="F570" s="1"/>
      <c r="G570" s="1"/>
      <c r="H570" s="15"/>
      <c r="I570" s="15"/>
      <c r="J570" s="15"/>
      <c r="K570" s="1"/>
      <c r="L570" s="1"/>
      <c r="M570" s="1"/>
      <c r="N570" s="1"/>
      <c r="O570" s="1"/>
      <c r="P570" s="1"/>
      <c r="Q570" s="1"/>
      <c r="R570" s="1"/>
      <c r="S570" s="1"/>
      <c r="T570" s="1"/>
      <c r="U570" s="1"/>
      <c r="V570" s="1"/>
      <c r="W570" s="1"/>
      <c r="X570" s="1"/>
      <c r="Y570" s="1"/>
      <c r="Z570" s="1"/>
    </row>
    <row r="571" ht="9.75" customHeight="1">
      <c r="A571" s="1"/>
      <c r="B571" s="15"/>
      <c r="C571" s="1"/>
      <c r="D571" s="1"/>
      <c r="E571" s="1"/>
      <c r="F571" s="1"/>
      <c r="G571" s="1"/>
      <c r="H571" s="15"/>
      <c r="I571" s="15"/>
      <c r="J571" s="15"/>
      <c r="K571" s="1"/>
      <c r="L571" s="1"/>
      <c r="M571" s="1"/>
      <c r="N571" s="1"/>
      <c r="O571" s="1"/>
      <c r="P571" s="1"/>
      <c r="Q571" s="1"/>
      <c r="R571" s="1"/>
      <c r="S571" s="1"/>
      <c r="T571" s="1"/>
      <c r="U571" s="1"/>
      <c r="V571" s="1"/>
      <c r="W571" s="1"/>
      <c r="X571" s="1"/>
      <c r="Y571" s="1"/>
      <c r="Z571" s="1"/>
    </row>
    <row r="572" ht="9.75" customHeight="1">
      <c r="A572" s="1"/>
      <c r="B572" s="15"/>
      <c r="C572" s="1"/>
      <c r="D572" s="1"/>
      <c r="E572" s="1"/>
      <c r="F572" s="1"/>
      <c r="G572" s="1"/>
      <c r="H572" s="15"/>
      <c r="I572" s="15"/>
      <c r="J572" s="15"/>
      <c r="K572" s="1"/>
      <c r="L572" s="1"/>
      <c r="M572" s="1"/>
      <c r="N572" s="1"/>
      <c r="O572" s="1"/>
      <c r="P572" s="1"/>
      <c r="Q572" s="1"/>
      <c r="R572" s="1"/>
      <c r="S572" s="1"/>
      <c r="T572" s="1"/>
      <c r="U572" s="1"/>
      <c r="V572" s="1"/>
      <c r="W572" s="1"/>
      <c r="X572" s="1"/>
      <c r="Y572" s="1"/>
      <c r="Z572" s="1"/>
    </row>
    <row r="573" ht="9.75" customHeight="1">
      <c r="A573" s="1"/>
      <c r="B573" s="15"/>
      <c r="C573" s="1"/>
      <c r="D573" s="1"/>
      <c r="E573" s="1"/>
      <c r="F573" s="1"/>
      <c r="G573" s="1"/>
      <c r="H573" s="15"/>
      <c r="I573" s="15"/>
      <c r="J573" s="15"/>
      <c r="K573" s="1"/>
      <c r="L573" s="1"/>
      <c r="M573" s="1"/>
      <c r="N573" s="1"/>
      <c r="O573" s="1"/>
      <c r="P573" s="1"/>
      <c r="Q573" s="1"/>
      <c r="R573" s="1"/>
      <c r="S573" s="1"/>
      <c r="T573" s="1"/>
      <c r="U573" s="1"/>
      <c r="V573" s="1"/>
      <c r="W573" s="1"/>
      <c r="X573" s="1"/>
      <c r="Y573" s="1"/>
      <c r="Z573" s="1"/>
    </row>
    <row r="574" ht="9.75" customHeight="1">
      <c r="A574" s="1"/>
      <c r="B574" s="15"/>
      <c r="C574" s="1"/>
      <c r="D574" s="1"/>
      <c r="E574" s="1"/>
      <c r="F574" s="1"/>
      <c r="G574" s="1"/>
      <c r="H574" s="15"/>
      <c r="I574" s="15"/>
      <c r="J574" s="15"/>
      <c r="K574" s="1"/>
      <c r="L574" s="1"/>
      <c r="M574" s="1"/>
      <c r="N574" s="1"/>
      <c r="O574" s="1"/>
      <c r="P574" s="1"/>
      <c r="Q574" s="1"/>
      <c r="R574" s="1"/>
      <c r="S574" s="1"/>
      <c r="T574" s="1"/>
      <c r="U574" s="1"/>
      <c r="V574" s="1"/>
      <c r="W574" s="1"/>
      <c r="X574" s="1"/>
      <c r="Y574" s="1"/>
      <c r="Z574" s="1"/>
    </row>
    <row r="575" ht="9.75" customHeight="1">
      <c r="A575" s="1"/>
      <c r="B575" s="15"/>
      <c r="C575" s="1"/>
      <c r="D575" s="1"/>
      <c r="E575" s="1"/>
      <c r="F575" s="1"/>
      <c r="G575" s="1"/>
      <c r="H575" s="15"/>
      <c r="I575" s="15"/>
      <c r="J575" s="15"/>
      <c r="K575" s="1"/>
      <c r="L575" s="1"/>
      <c r="M575" s="1"/>
      <c r="N575" s="1"/>
      <c r="O575" s="1"/>
      <c r="P575" s="1"/>
      <c r="Q575" s="1"/>
      <c r="R575" s="1"/>
      <c r="S575" s="1"/>
      <c r="T575" s="1"/>
      <c r="U575" s="1"/>
      <c r="V575" s="1"/>
      <c r="W575" s="1"/>
      <c r="X575" s="1"/>
      <c r="Y575" s="1"/>
      <c r="Z575" s="1"/>
    </row>
    <row r="576" ht="9.75" customHeight="1">
      <c r="A576" s="1"/>
      <c r="B576" s="15"/>
      <c r="C576" s="1"/>
      <c r="D576" s="1"/>
      <c r="E576" s="1"/>
      <c r="F576" s="1"/>
      <c r="G576" s="1"/>
      <c r="H576" s="15"/>
      <c r="I576" s="15"/>
      <c r="J576" s="15"/>
      <c r="K576" s="1"/>
      <c r="L576" s="1"/>
      <c r="M576" s="1"/>
      <c r="N576" s="1"/>
      <c r="O576" s="1"/>
      <c r="P576" s="1"/>
      <c r="Q576" s="1"/>
      <c r="R576" s="1"/>
      <c r="S576" s="1"/>
      <c r="T576" s="1"/>
      <c r="U576" s="1"/>
      <c r="V576" s="1"/>
      <c r="W576" s="1"/>
      <c r="X576" s="1"/>
      <c r="Y576" s="1"/>
      <c r="Z576" s="1"/>
    </row>
    <row r="577" ht="9.75" customHeight="1">
      <c r="A577" s="1"/>
      <c r="B577" s="15"/>
      <c r="C577" s="1"/>
      <c r="D577" s="1"/>
      <c r="E577" s="1"/>
      <c r="F577" s="1"/>
      <c r="G577" s="1"/>
      <c r="H577" s="15"/>
      <c r="I577" s="15"/>
      <c r="J577" s="15"/>
      <c r="K577" s="1"/>
      <c r="L577" s="1"/>
      <c r="M577" s="1"/>
      <c r="N577" s="1"/>
      <c r="O577" s="1"/>
      <c r="P577" s="1"/>
      <c r="Q577" s="1"/>
      <c r="R577" s="1"/>
      <c r="S577" s="1"/>
      <c r="T577" s="1"/>
      <c r="U577" s="1"/>
      <c r="V577" s="1"/>
      <c r="W577" s="1"/>
      <c r="X577" s="1"/>
      <c r="Y577" s="1"/>
      <c r="Z577" s="1"/>
    </row>
    <row r="578" ht="9.75" customHeight="1">
      <c r="A578" s="1"/>
      <c r="B578" s="15"/>
      <c r="C578" s="1"/>
      <c r="D578" s="1"/>
      <c r="E578" s="1"/>
      <c r="F578" s="1"/>
      <c r="G578" s="1"/>
      <c r="H578" s="15"/>
      <c r="I578" s="15"/>
      <c r="J578" s="15"/>
      <c r="K578" s="1"/>
      <c r="L578" s="1"/>
      <c r="M578" s="1"/>
      <c r="N578" s="1"/>
      <c r="O578" s="1"/>
      <c r="P578" s="1"/>
      <c r="Q578" s="1"/>
      <c r="R578" s="1"/>
      <c r="S578" s="1"/>
      <c r="T578" s="1"/>
      <c r="U578" s="1"/>
      <c r="V578" s="1"/>
      <c r="W578" s="1"/>
      <c r="X578" s="1"/>
      <c r="Y578" s="1"/>
      <c r="Z578" s="1"/>
    </row>
    <row r="579" ht="9.75" customHeight="1">
      <c r="A579" s="1"/>
      <c r="B579" s="15"/>
      <c r="C579" s="1"/>
      <c r="D579" s="1"/>
      <c r="E579" s="1"/>
      <c r="F579" s="1"/>
      <c r="G579" s="1"/>
      <c r="H579" s="15"/>
      <c r="I579" s="15"/>
      <c r="J579" s="15"/>
      <c r="K579" s="1"/>
      <c r="L579" s="1"/>
      <c r="M579" s="1"/>
      <c r="N579" s="1"/>
      <c r="O579" s="1"/>
      <c r="P579" s="1"/>
      <c r="Q579" s="1"/>
      <c r="R579" s="1"/>
      <c r="S579" s="1"/>
      <c r="T579" s="1"/>
      <c r="U579" s="1"/>
      <c r="V579" s="1"/>
      <c r="W579" s="1"/>
      <c r="X579" s="1"/>
      <c r="Y579" s="1"/>
      <c r="Z579" s="1"/>
    </row>
    <row r="580" ht="9.75" customHeight="1">
      <c r="A580" s="1"/>
      <c r="B580" s="15"/>
      <c r="C580" s="1"/>
      <c r="D580" s="1"/>
      <c r="E580" s="1"/>
      <c r="F580" s="1"/>
      <c r="G580" s="1"/>
      <c r="H580" s="15"/>
      <c r="I580" s="15"/>
      <c r="J580" s="15"/>
      <c r="K580" s="1"/>
      <c r="L580" s="1"/>
      <c r="M580" s="1"/>
      <c r="N580" s="1"/>
      <c r="O580" s="1"/>
      <c r="P580" s="1"/>
      <c r="Q580" s="1"/>
      <c r="R580" s="1"/>
      <c r="S580" s="1"/>
      <c r="T580" s="1"/>
      <c r="U580" s="1"/>
      <c r="V580" s="1"/>
      <c r="W580" s="1"/>
      <c r="X580" s="1"/>
      <c r="Y580" s="1"/>
      <c r="Z580" s="1"/>
    </row>
    <row r="581" ht="9.75" customHeight="1">
      <c r="A581" s="1"/>
      <c r="B581" s="15"/>
      <c r="C581" s="1"/>
      <c r="D581" s="1"/>
      <c r="E581" s="1"/>
      <c r="F581" s="1"/>
      <c r="G581" s="1"/>
      <c r="H581" s="15"/>
      <c r="I581" s="15"/>
      <c r="J581" s="15"/>
      <c r="K581" s="1"/>
      <c r="L581" s="1"/>
      <c r="M581" s="1"/>
      <c r="N581" s="1"/>
      <c r="O581" s="1"/>
      <c r="P581" s="1"/>
      <c r="Q581" s="1"/>
      <c r="R581" s="1"/>
      <c r="S581" s="1"/>
      <c r="T581" s="1"/>
      <c r="U581" s="1"/>
      <c r="V581" s="1"/>
      <c r="W581" s="1"/>
      <c r="X581" s="1"/>
      <c r="Y581" s="1"/>
      <c r="Z581" s="1"/>
    </row>
    <row r="582" ht="9.75" customHeight="1">
      <c r="A582" s="1"/>
      <c r="B582" s="15"/>
      <c r="C582" s="1"/>
      <c r="D582" s="1"/>
      <c r="E582" s="1"/>
      <c r="F582" s="1"/>
      <c r="G582" s="1"/>
      <c r="H582" s="15"/>
      <c r="I582" s="15"/>
      <c r="J582" s="15"/>
      <c r="K582" s="1"/>
      <c r="L582" s="1"/>
      <c r="M582" s="1"/>
      <c r="N582" s="1"/>
      <c r="O582" s="1"/>
      <c r="P582" s="1"/>
      <c r="Q582" s="1"/>
      <c r="R582" s="1"/>
      <c r="S582" s="1"/>
      <c r="T582" s="1"/>
      <c r="U582" s="1"/>
      <c r="V582" s="1"/>
      <c r="W582" s="1"/>
      <c r="X582" s="1"/>
      <c r="Y582" s="1"/>
      <c r="Z582" s="1"/>
    </row>
    <row r="583" ht="9.75" customHeight="1">
      <c r="A583" s="1"/>
      <c r="B583" s="15"/>
      <c r="C583" s="1"/>
      <c r="D583" s="1"/>
      <c r="E583" s="1"/>
      <c r="F583" s="1"/>
      <c r="G583" s="1"/>
      <c r="H583" s="15"/>
      <c r="I583" s="15"/>
      <c r="J583" s="15"/>
      <c r="K583" s="1"/>
      <c r="L583" s="1"/>
      <c r="M583" s="1"/>
      <c r="N583" s="1"/>
      <c r="O583" s="1"/>
      <c r="P583" s="1"/>
      <c r="Q583" s="1"/>
      <c r="R583" s="1"/>
      <c r="S583" s="1"/>
      <c r="T583" s="1"/>
      <c r="U583" s="1"/>
      <c r="V583" s="1"/>
      <c r="W583" s="1"/>
      <c r="X583" s="1"/>
      <c r="Y583" s="1"/>
      <c r="Z583" s="1"/>
    </row>
    <row r="584" ht="9.75" customHeight="1">
      <c r="A584" s="1"/>
      <c r="B584" s="15"/>
      <c r="C584" s="1"/>
      <c r="D584" s="1"/>
      <c r="E584" s="1"/>
      <c r="F584" s="1"/>
      <c r="G584" s="1"/>
      <c r="H584" s="15"/>
      <c r="I584" s="15"/>
      <c r="J584" s="15"/>
      <c r="K584" s="1"/>
      <c r="L584" s="1"/>
      <c r="M584" s="1"/>
      <c r="N584" s="1"/>
      <c r="O584" s="1"/>
      <c r="P584" s="1"/>
      <c r="Q584" s="1"/>
      <c r="R584" s="1"/>
      <c r="S584" s="1"/>
      <c r="T584" s="1"/>
      <c r="U584" s="1"/>
      <c r="V584" s="1"/>
      <c r="W584" s="1"/>
      <c r="X584" s="1"/>
      <c r="Y584" s="1"/>
      <c r="Z584" s="1"/>
    </row>
    <row r="585" ht="9.75" customHeight="1">
      <c r="A585" s="1"/>
      <c r="B585" s="15"/>
      <c r="C585" s="1"/>
      <c r="D585" s="1"/>
      <c r="E585" s="1"/>
      <c r="F585" s="1"/>
      <c r="G585" s="1"/>
      <c r="H585" s="15"/>
      <c r="I585" s="15"/>
      <c r="J585" s="15"/>
      <c r="K585" s="1"/>
      <c r="L585" s="1"/>
      <c r="M585" s="1"/>
      <c r="N585" s="1"/>
      <c r="O585" s="1"/>
      <c r="P585" s="1"/>
      <c r="Q585" s="1"/>
      <c r="R585" s="1"/>
      <c r="S585" s="1"/>
      <c r="T585" s="1"/>
      <c r="U585" s="1"/>
      <c r="V585" s="1"/>
      <c r="W585" s="1"/>
      <c r="X585" s="1"/>
      <c r="Y585" s="1"/>
      <c r="Z585" s="1"/>
    </row>
    <row r="586" ht="9.75" customHeight="1">
      <c r="A586" s="1"/>
      <c r="B586" s="15"/>
      <c r="C586" s="1"/>
      <c r="D586" s="1"/>
      <c r="E586" s="1"/>
      <c r="F586" s="1"/>
      <c r="G586" s="1"/>
      <c r="H586" s="15"/>
      <c r="I586" s="15"/>
      <c r="J586" s="15"/>
      <c r="K586" s="1"/>
      <c r="L586" s="1"/>
      <c r="M586" s="1"/>
      <c r="N586" s="1"/>
      <c r="O586" s="1"/>
      <c r="P586" s="1"/>
      <c r="Q586" s="1"/>
      <c r="R586" s="1"/>
      <c r="S586" s="1"/>
      <c r="T586" s="1"/>
      <c r="U586" s="1"/>
      <c r="V586" s="1"/>
      <c r="W586" s="1"/>
      <c r="X586" s="1"/>
      <c r="Y586" s="1"/>
      <c r="Z586" s="1"/>
    </row>
    <row r="587" ht="9.75" customHeight="1">
      <c r="A587" s="1"/>
      <c r="B587" s="15"/>
      <c r="C587" s="1"/>
      <c r="D587" s="1"/>
      <c r="E587" s="1"/>
      <c r="F587" s="1"/>
      <c r="G587" s="1"/>
      <c r="H587" s="15"/>
      <c r="I587" s="15"/>
      <c r="J587" s="15"/>
      <c r="K587" s="1"/>
      <c r="L587" s="1"/>
      <c r="M587" s="1"/>
      <c r="N587" s="1"/>
      <c r="O587" s="1"/>
      <c r="P587" s="1"/>
      <c r="Q587" s="1"/>
      <c r="R587" s="1"/>
      <c r="S587" s="1"/>
      <c r="T587" s="1"/>
      <c r="U587" s="1"/>
      <c r="V587" s="1"/>
      <c r="W587" s="1"/>
      <c r="X587" s="1"/>
      <c r="Y587" s="1"/>
      <c r="Z587" s="1"/>
    </row>
    <row r="588" ht="9.75" customHeight="1">
      <c r="A588" s="1"/>
      <c r="B588" s="15"/>
      <c r="C588" s="1"/>
      <c r="D588" s="1"/>
      <c r="E588" s="1"/>
      <c r="F588" s="1"/>
      <c r="G588" s="1"/>
      <c r="H588" s="15"/>
      <c r="I588" s="15"/>
      <c r="J588" s="15"/>
      <c r="K588" s="1"/>
      <c r="L588" s="1"/>
      <c r="M588" s="1"/>
      <c r="N588" s="1"/>
      <c r="O588" s="1"/>
      <c r="P588" s="1"/>
      <c r="Q588" s="1"/>
      <c r="R588" s="1"/>
      <c r="S588" s="1"/>
      <c r="T588" s="1"/>
      <c r="U588" s="1"/>
      <c r="V588" s="1"/>
      <c r="W588" s="1"/>
      <c r="X588" s="1"/>
      <c r="Y588" s="1"/>
      <c r="Z588" s="1"/>
    </row>
    <row r="589" ht="9.75" customHeight="1">
      <c r="A589" s="1"/>
      <c r="B589" s="15"/>
      <c r="C589" s="1"/>
      <c r="D589" s="1"/>
      <c r="E589" s="1"/>
      <c r="F589" s="1"/>
      <c r="G589" s="1"/>
      <c r="H589" s="15"/>
      <c r="I589" s="15"/>
      <c r="J589" s="15"/>
      <c r="K589" s="1"/>
      <c r="L589" s="1"/>
      <c r="M589" s="1"/>
      <c r="N589" s="1"/>
      <c r="O589" s="1"/>
      <c r="P589" s="1"/>
      <c r="Q589" s="1"/>
      <c r="R589" s="1"/>
      <c r="S589" s="1"/>
      <c r="T589" s="1"/>
      <c r="U589" s="1"/>
      <c r="V589" s="1"/>
      <c r="W589" s="1"/>
      <c r="X589" s="1"/>
      <c r="Y589" s="1"/>
      <c r="Z589" s="1"/>
    </row>
    <row r="590" ht="9.75" customHeight="1">
      <c r="A590" s="1"/>
      <c r="B590" s="15"/>
      <c r="C590" s="1"/>
      <c r="D590" s="1"/>
      <c r="E590" s="1"/>
      <c r="F590" s="1"/>
      <c r="G590" s="1"/>
      <c r="H590" s="15"/>
      <c r="I590" s="15"/>
      <c r="J590" s="15"/>
      <c r="K590" s="1"/>
      <c r="L590" s="1"/>
      <c r="M590" s="1"/>
      <c r="N590" s="1"/>
      <c r="O590" s="1"/>
      <c r="P590" s="1"/>
      <c r="Q590" s="1"/>
      <c r="R590" s="1"/>
      <c r="S590" s="1"/>
      <c r="T590" s="1"/>
      <c r="U590" s="1"/>
      <c r="V590" s="1"/>
      <c r="W590" s="1"/>
      <c r="X590" s="1"/>
      <c r="Y590" s="1"/>
      <c r="Z590" s="1"/>
    </row>
    <row r="591" ht="9.75" customHeight="1">
      <c r="A591" s="1"/>
      <c r="B591" s="15"/>
      <c r="C591" s="1"/>
      <c r="D591" s="1"/>
      <c r="E591" s="1"/>
      <c r="F591" s="1"/>
      <c r="G591" s="1"/>
      <c r="H591" s="15"/>
      <c r="I591" s="15"/>
      <c r="J591" s="15"/>
      <c r="K591" s="1"/>
      <c r="L591" s="1"/>
      <c r="M591" s="1"/>
      <c r="N591" s="1"/>
      <c r="O591" s="1"/>
      <c r="P591" s="1"/>
      <c r="Q591" s="1"/>
      <c r="R591" s="1"/>
      <c r="S591" s="1"/>
      <c r="T591" s="1"/>
      <c r="U591" s="1"/>
      <c r="V591" s="1"/>
      <c r="W591" s="1"/>
      <c r="X591" s="1"/>
      <c r="Y591" s="1"/>
      <c r="Z591" s="1"/>
    </row>
    <row r="592" ht="9.75" customHeight="1">
      <c r="A592" s="1"/>
      <c r="B592" s="15"/>
      <c r="C592" s="1"/>
      <c r="D592" s="1"/>
      <c r="E592" s="1"/>
      <c r="F592" s="1"/>
      <c r="G592" s="1"/>
      <c r="H592" s="15"/>
      <c r="I592" s="15"/>
      <c r="J592" s="15"/>
      <c r="K592" s="1"/>
      <c r="L592" s="1"/>
      <c r="M592" s="1"/>
      <c r="N592" s="1"/>
      <c r="O592" s="1"/>
      <c r="P592" s="1"/>
      <c r="Q592" s="1"/>
      <c r="R592" s="1"/>
      <c r="S592" s="1"/>
      <c r="T592" s="1"/>
      <c r="U592" s="1"/>
      <c r="V592" s="1"/>
      <c r="W592" s="1"/>
      <c r="X592" s="1"/>
      <c r="Y592" s="1"/>
      <c r="Z592" s="1"/>
    </row>
    <row r="593" ht="9.75" customHeight="1">
      <c r="A593" s="1"/>
      <c r="B593" s="15"/>
      <c r="C593" s="1"/>
      <c r="D593" s="1"/>
      <c r="E593" s="1"/>
      <c r="F593" s="1"/>
      <c r="G593" s="1"/>
      <c r="H593" s="15"/>
      <c r="I593" s="15"/>
      <c r="J593" s="15"/>
      <c r="K593" s="1"/>
      <c r="L593" s="1"/>
      <c r="M593" s="1"/>
      <c r="N593" s="1"/>
      <c r="O593" s="1"/>
      <c r="P593" s="1"/>
      <c r="Q593" s="1"/>
      <c r="R593" s="1"/>
      <c r="S593" s="1"/>
      <c r="T593" s="1"/>
      <c r="U593" s="1"/>
      <c r="V593" s="1"/>
      <c r="W593" s="1"/>
      <c r="X593" s="1"/>
      <c r="Y593" s="1"/>
      <c r="Z593" s="1"/>
    </row>
    <row r="594" ht="9.75" customHeight="1">
      <c r="A594" s="1"/>
      <c r="B594" s="15"/>
      <c r="C594" s="1"/>
      <c r="D594" s="1"/>
      <c r="E594" s="1"/>
      <c r="F594" s="1"/>
      <c r="G594" s="1"/>
      <c r="H594" s="15"/>
      <c r="I594" s="15"/>
      <c r="J594" s="15"/>
      <c r="K594" s="1"/>
      <c r="L594" s="1"/>
      <c r="M594" s="1"/>
      <c r="N594" s="1"/>
      <c r="O594" s="1"/>
      <c r="P594" s="1"/>
      <c r="Q594" s="1"/>
      <c r="R594" s="1"/>
      <c r="S594" s="1"/>
      <c r="T594" s="1"/>
      <c r="U594" s="1"/>
      <c r="V594" s="1"/>
      <c r="W594" s="1"/>
      <c r="X594" s="1"/>
      <c r="Y594" s="1"/>
      <c r="Z594" s="1"/>
    </row>
    <row r="595" ht="9.75" customHeight="1">
      <c r="A595" s="1"/>
      <c r="B595" s="15"/>
      <c r="C595" s="1"/>
      <c r="D595" s="1"/>
      <c r="E595" s="1"/>
      <c r="F595" s="1"/>
      <c r="G595" s="1"/>
      <c r="H595" s="15"/>
      <c r="I595" s="15"/>
      <c r="J595" s="15"/>
      <c r="K595" s="1"/>
      <c r="L595" s="1"/>
      <c r="M595" s="1"/>
      <c r="N595" s="1"/>
      <c r="O595" s="1"/>
      <c r="P595" s="1"/>
      <c r="Q595" s="1"/>
      <c r="R595" s="1"/>
      <c r="S595" s="1"/>
      <c r="T595" s="1"/>
      <c r="U595" s="1"/>
      <c r="V595" s="1"/>
      <c r="W595" s="1"/>
      <c r="X595" s="1"/>
      <c r="Y595" s="1"/>
      <c r="Z595" s="1"/>
    </row>
    <row r="596" ht="9.75" customHeight="1">
      <c r="A596" s="1"/>
      <c r="B596" s="15"/>
      <c r="C596" s="1"/>
      <c r="D596" s="1"/>
      <c r="E596" s="1"/>
      <c r="F596" s="1"/>
      <c r="G596" s="1"/>
      <c r="H596" s="15"/>
      <c r="I596" s="15"/>
      <c r="J596" s="15"/>
      <c r="K596" s="1"/>
      <c r="L596" s="1"/>
      <c r="M596" s="1"/>
      <c r="N596" s="1"/>
      <c r="O596" s="1"/>
      <c r="P596" s="1"/>
      <c r="Q596" s="1"/>
      <c r="R596" s="1"/>
      <c r="S596" s="1"/>
      <c r="T596" s="1"/>
      <c r="U596" s="1"/>
      <c r="V596" s="1"/>
      <c r="W596" s="1"/>
      <c r="X596" s="1"/>
      <c r="Y596" s="1"/>
      <c r="Z596" s="1"/>
    </row>
    <row r="597" ht="9.75" customHeight="1">
      <c r="A597" s="1"/>
      <c r="B597" s="15"/>
      <c r="C597" s="1"/>
      <c r="D597" s="1"/>
      <c r="E597" s="1"/>
      <c r="F597" s="1"/>
      <c r="G597" s="1"/>
      <c r="H597" s="15"/>
      <c r="I597" s="15"/>
      <c r="J597" s="15"/>
      <c r="K597" s="1"/>
      <c r="L597" s="1"/>
      <c r="M597" s="1"/>
      <c r="N597" s="1"/>
      <c r="O597" s="1"/>
      <c r="P597" s="1"/>
      <c r="Q597" s="1"/>
      <c r="R597" s="1"/>
      <c r="S597" s="1"/>
      <c r="T597" s="1"/>
      <c r="U597" s="1"/>
      <c r="V597" s="1"/>
      <c r="W597" s="1"/>
      <c r="X597" s="1"/>
      <c r="Y597" s="1"/>
      <c r="Z597" s="1"/>
    </row>
    <row r="598" ht="9.75" customHeight="1">
      <c r="A598" s="1"/>
      <c r="B598" s="15"/>
      <c r="C598" s="1"/>
      <c r="D598" s="1"/>
      <c r="E598" s="1"/>
      <c r="F598" s="1"/>
      <c r="G598" s="1"/>
      <c r="H598" s="15"/>
      <c r="I598" s="15"/>
      <c r="J598" s="15"/>
      <c r="K598" s="1"/>
      <c r="L598" s="1"/>
      <c r="M598" s="1"/>
      <c r="N598" s="1"/>
      <c r="O598" s="1"/>
      <c r="P598" s="1"/>
      <c r="Q598" s="1"/>
      <c r="R598" s="1"/>
      <c r="S598" s="1"/>
      <c r="T598" s="1"/>
      <c r="U598" s="1"/>
      <c r="V598" s="1"/>
      <c r="W598" s="1"/>
      <c r="X598" s="1"/>
      <c r="Y598" s="1"/>
      <c r="Z598" s="1"/>
    </row>
    <row r="599" ht="9.75" customHeight="1">
      <c r="A599" s="1"/>
      <c r="B599" s="15"/>
      <c r="C599" s="1"/>
      <c r="D599" s="1"/>
      <c r="E599" s="1"/>
      <c r="F599" s="1"/>
      <c r="G599" s="1"/>
      <c r="H599" s="15"/>
      <c r="I599" s="15"/>
      <c r="J599" s="15"/>
      <c r="K599" s="1"/>
      <c r="L599" s="1"/>
      <c r="M599" s="1"/>
      <c r="N599" s="1"/>
      <c r="O599" s="1"/>
      <c r="P599" s="1"/>
      <c r="Q599" s="1"/>
      <c r="R599" s="1"/>
      <c r="S599" s="1"/>
      <c r="T599" s="1"/>
      <c r="U599" s="1"/>
      <c r="V599" s="1"/>
      <c r="W599" s="1"/>
      <c r="X599" s="1"/>
      <c r="Y599" s="1"/>
      <c r="Z599" s="1"/>
    </row>
    <row r="600" ht="9.75" customHeight="1">
      <c r="A600" s="1"/>
      <c r="B600" s="15"/>
      <c r="C600" s="1"/>
      <c r="D600" s="1"/>
      <c r="E600" s="1"/>
      <c r="F600" s="1"/>
      <c r="G600" s="1"/>
      <c r="H600" s="15"/>
      <c r="I600" s="15"/>
      <c r="J600" s="15"/>
      <c r="K600" s="1"/>
      <c r="L600" s="1"/>
      <c r="M600" s="1"/>
      <c r="N600" s="1"/>
      <c r="O600" s="1"/>
      <c r="P600" s="1"/>
      <c r="Q600" s="1"/>
      <c r="R600" s="1"/>
      <c r="S600" s="1"/>
      <c r="T600" s="1"/>
      <c r="U600" s="1"/>
      <c r="V600" s="1"/>
      <c r="W600" s="1"/>
      <c r="X600" s="1"/>
      <c r="Y600" s="1"/>
      <c r="Z600" s="1"/>
    </row>
    <row r="601" ht="9.75" customHeight="1">
      <c r="A601" s="1"/>
      <c r="B601" s="15"/>
      <c r="C601" s="1"/>
      <c r="D601" s="1"/>
      <c r="E601" s="1"/>
      <c r="F601" s="1"/>
      <c r="G601" s="1"/>
      <c r="H601" s="15"/>
      <c r="I601" s="15"/>
      <c r="J601" s="15"/>
      <c r="K601" s="1"/>
      <c r="L601" s="1"/>
      <c r="M601" s="1"/>
      <c r="N601" s="1"/>
      <c r="O601" s="1"/>
      <c r="P601" s="1"/>
      <c r="Q601" s="1"/>
      <c r="R601" s="1"/>
      <c r="S601" s="1"/>
      <c r="T601" s="1"/>
      <c r="U601" s="1"/>
      <c r="V601" s="1"/>
      <c r="W601" s="1"/>
      <c r="X601" s="1"/>
      <c r="Y601" s="1"/>
      <c r="Z601" s="1"/>
    </row>
    <row r="602" ht="9.75" customHeight="1">
      <c r="A602" s="1"/>
      <c r="B602" s="15"/>
      <c r="C602" s="1"/>
      <c r="D602" s="1"/>
      <c r="E602" s="1"/>
      <c r="F602" s="1"/>
      <c r="G602" s="1"/>
      <c r="H602" s="15"/>
      <c r="I602" s="15"/>
      <c r="J602" s="15"/>
      <c r="K602" s="1"/>
      <c r="L602" s="1"/>
      <c r="M602" s="1"/>
      <c r="N602" s="1"/>
      <c r="O602" s="1"/>
      <c r="P602" s="1"/>
      <c r="Q602" s="1"/>
      <c r="R602" s="1"/>
      <c r="S602" s="1"/>
      <c r="T602" s="1"/>
      <c r="U602" s="1"/>
      <c r="V602" s="1"/>
      <c r="W602" s="1"/>
      <c r="X602" s="1"/>
      <c r="Y602" s="1"/>
      <c r="Z602" s="1"/>
    </row>
    <row r="603" ht="9.75" customHeight="1">
      <c r="A603" s="1"/>
      <c r="B603" s="15"/>
      <c r="C603" s="1"/>
      <c r="D603" s="1"/>
      <c r="E603" s="1"/>
      <c r="F603" s="1"/>
      <c r="G603" s="1"/>
      <c r="H603" s="15"/>
      <c r="I603" s="15"/>
      <c r="J603" s="15"/>
      <c r="K603" s="1"/>
      <c r="L603" s="1"/>
      <c r="M603" s="1"/>
      <c r="N603" s="1"/>
      <c r="O603" s="1"/>
      <c r="P603" s="1"/>
      <c r="Q603" s="1"/>
      <c r="R603" s="1"/>
      <c r="S603" s="1"/>
      <c r="T603" s="1"/>
      <c r="U603" s="1"/>
      <c r="V603" s="1"/>
      <c r="W603" s="1"/>
      <c r="X603" s="1"/>
      <c r="Y603" s="1"/>
      <c r="Z603" s="1"/>
    </row>
    <row r="604" ht="9.75" customHeight="1">
      <c r="A604" s="1"/>
      <c r="B604" s="15"/>
      <c r="C604" s="1"/>
      <c r="D604" s="1"/>
      <c r="E604" s="1"/>
      <c r="F604" s="1"/>
      <c r="G604" s="1"/>
      <c r="H604" s="15"/>
      <c r="I604" s="15"/>
      <c r="J604" s="15"/>
      <c r="K604" s="1"/>
      <c r="L604" s="1"/>
      <c r="M604" s="1"/>
      <c r="N604" s="1"/>
      <c r="O604" s="1"/>
      <c r="P604" s="1"/>
      <c r="Q604" s="1"/>
      <c r="R604" s="1"/>
      <c r="S604" s="1"/>
      <c r="T604" s="1"/>
      <c r="U604" s="1"/>
      <c r="V604" s="1"/>
      <c r="W604" s="1"/>
      <c r="X604" s="1"/>
      <c r="Y604" s="1"/>
      <c r="Z604" s="1"/>
    </row>
    <row r="605" ht="9.75" customHeight="1">
      <c r="A605" s="1"/>
      <c r="B605" s="15"/>
      <c r="C605" s="1"/>
      <c r="D605" s="1"/>
      <c r="E605" s="1"/>
      <c r="F605" s="1"/>
      <c r="G605" s="1"/>
      <c r="H605" s="15"/>
      <c r="I605" s="15"/>
      <c r="J605" s="15"/>
      <c r="K605" s="1"/>
      <c r="L605" s="1"/>
      <c r="M605" s="1"/>
      <c r="N605" s="1"/>
      <c r="O605" s="1"/>
      <c r="P605" s="1"/>
      <c r="Q605" s="1"/>
      <c r="R605" s="1"/>
      <c r="S605" s="1"/>
      <c r="T605" s="1"/>
      <c r="U605" s="1"/>
      <c r="V605" s="1"/>
      <c r="W605" s="1"/>
      <c r="X605" s="1"/>
      <c r="Y605" s="1"/>
      <c r="Z605" s="1"/>
    </row>
    <row r="606" ht="9.75" customHeight="1">
      <c r="A606" s="1"/>
      <c r="B606" s="15"/>
      <c r="C606" s="1"/>
      <c r="D606" s="1"/>
      <c r="E606" s="1"/>
      <c r="F606" s="1"/>
      <c r="G606" s="1"/>
      <c r="H606" s="15"/>
      <c r="I606" s="15"/>
      <c r="J606" s="15"/>
      <c r="K606" s="1"/>
      <c r="L606" s="1"/>
      <c r="M606" s="1"/>
      <c r="N606" s="1"/>
      <c r="O606" s="1"/>
      <c r="P606" s="1"/>
      <c r="Q606" s="1"/>
      <c r="R606" s="1"/>
      <c r="S606" s="1"/>
      <c r="T606" s="1"/>
      <c r="U606" s="1"/>
      <c r="V606" s="1"/>
      <c r="W606" s="1"/>
      <c r="X606" s="1"/>
      <c r="Y606" s="1"/>
      <c r="Z606" s="1"/>
    </row>
    <row r="607" ht="9.75" customHeight="1">
      <c r="A607" s="1"/>
      <c r="B607" s="15"/>
      <c r="C607" s="1"/>
      <c r="D607" s="1"/>
      <c r="E607" s="1"/>
      <c r="F607" s="1"/>
      <c r="G607" s="1"/>
      <c r="H607" s="15"/>
      <c r="I607" s="15"/>
      <c r="J607" s="15"/>
      <c r="K607" s="1"/>
      <c r="L607" s="1"/>
      <c r="M607" s="1"/>
      <c r="N607" s="1"/>
      <c r="O607" s="1"/>
      <c r="P607" s="1"/>
      <c r="Q607" s="1"/>
      <c r="R607" s="1"/>
      <c r="S607" s="1"/>
      <c r="T607" s="1"/>
      <c r="U607" s="1"/>
      <c r="V607" s="1"/>
      <c r="W607" s="1"/>
      <c r="X607" s="1"/>
      <c r="Y607" s="1"/>
      <c r="Z607" s="1"/>
    </row>
    <row r="608" ht="9.75" customHeight="1">
      <c r="A608" s="1"/>
      <c r="B608" s="15"/>
      <c r="C608" s="1"/>
      <c r="D608" s="1"/>
      <c r="E608" s="1"/>
      <c r="F608" s="1"/>
      <c r="G608" s="1"/>
      <c r="H608" s="15"/>
      <c r="I608" s="15"/>
      <c r="J608" s="15"/>
      <c r="K608" s="1"/>
      <c r="L608" s="1"/>
      <c r="M608" s="1"/>
      <c r="N608" s="1"/>
      <c r="O608" s="1"/>
      <c r="P608" s="1"/>
      <c r="Q608" s="1"/>
      <c r="R608" s="1"/>
      <c r="S608" s="1"/>
      <c r="T608" s="1"/>
      <c r="U608" s="1"/>
      <c r="V608" s="1"/>
      <c r="W608" s="1"/>
      <c r="X608" s="1"/>
      <c r="Y608" s="1"/>
      <c r="Z608" s="1"/>
    </row>
    <row r="609" ht="9.75" customHeight="1">
      <c r="A609" s="1"/>
      <c r="B609" s="15"/>
      <c r="C609" s="1"/>
      <c r="D609" s="1"/>
      <c r="E609" s="1"/>
      <c r="F609" s="1"/>
      <c r="G609" s="1"/>
      <c r="H609" s="15"/>
      <c r="I609" s="15"/>
      <c r="J609" s="15"/>
      <c r="K609" s="1"/>
      <c r="L609" s="1"/>
      <c r="M609" s="1"/>
      <c r="N609" s="1"/>
      <c r="O609" s="1"/>
      <c r="P609" s="1"/>
      <c r="Q609" s="1"/>
      <c r="R609" s="1"/>
      <c r="S609" s="1"/>
      <c r="T609" s="1"/>
      <c r="U609" s="1"/>
      <c r="V609" s="1"/>
      <c r="W609" s="1"/>
      <c r="X609" s="1"/>
      <c r="Y609" s="1"/>
      <c r="Z609" s="1"/>
    </row>
    <row r="610" ht="9.75" customHeight="1">
      <c r="A610" s="1"/>
      <c r="B610" s="15"/>
      <c r="C610" s="1"/>
      <c r="D610" s="1"/>
      <c r="E610" s="1"/>
      <c r="F610" s="1"/>
      <c r="G610" s="1"/>
      <c r="H610" s="15"/>
      <c r="I610" s="15"/>
      <c r="J610" s="15"/>
      <c r="K610" s="1"/>
      <c r="L610" s="1"/>
      <c r="M610" s="1"/>
      <c r="N610" s="1"/>
      <c r="O610" s="1"/>
      <c r="P610" s="1"/>
      <c r="Q610" s="1"/>
      <c r="R610" s="1"/>
      <c r="S610" s="1"/>
      <c r="T610" s="1"/>
      <c r="U610" s="1"/>
      <c r="V610" s="1"/>
      <c r="W610" s="1"/>
      <c r="X610" s="1"/>
      <c r="Y610" s="1"/>
      <c r="Z610" s="1"/>
    </row>
    <row r="611" ht="9.75" customHeight="1">
      <c r="A611" s="1"/>
      <c r="B611" s="15"/>
      <c r="C611" s="1"/>
      <c r="D611" s="1"/>
      <c r="E611" s="1"/>
      <c r="F611" s="1"/>
      <c r="G611" s="1"/>
      <c r="H611" s="15"/>
      <c r="I611" s="15"/>
      <c r="J611" s="15"/>
      <c r="K611" s="1"/>
      <c r="L611" s="1"/>
      <c r="M611" s="1"/>
      <c r="N611" s="1"/>
      <c r="O611" s="1"/>
      <c r="P611" s="1"/>
      <c r="Q611" s="1"/>
      <c r="R611" s="1"/>
      <c r="S611" s="1"/>
      <c r="T611" s="1"/>
      <c r="U611" s="1"/>
      <c r="V611" s="1"/>
      <c r="W611" s="1"/>
      <c r="X611" s="1"/>
      <c r="Y611" s="1"/>
      <c r="Z611" s="1"/>
    </row>
    <row r="612" ht="9.75" customHeight="1">
      <c r="A612" s="1"/>
      <c r="B612" s="15"/>
      <c r="C612" s="1"/>
      <c r="D612" s="1"/>
      <c r="E612" s="1"/>
      <c r="F612" s="1"/>
      <c r="G612" s="1"/>
      <c r="H612" s="15"/>
      <c r="I612" s="15"/>
      <c r="J612" s="15"/>
      <c r="K612" s="1"/>
      <c r="L612" s="1"/>
      <c r="M612" s="1"/>
      <c r="N612" s="1"/>
      <c r="O612" s="1"/>
      <c r="P612" s="1"/>
      <c r="Q612" s="1"/>
      <c r="R612" s="1"/>
      <c r="S612" s="1"/>
      <c r="T612" s="1"/>
      <c r="U612" s="1"/>
      <c r="V612" s="1"/>
      <c r="W612" s="1"/>
      <c r="X612" s="1"/>
      <c r="Y612" s="1"/>
      <c r="Z612" s="1"/>
    </row>
    <row r="613" ht="9.75" customHeight="1">
      <c r="A613" s="1"/>
      <c r="B613" s="15"/>
      <c r="C613" s="1"/>
      <c r="D613" s="1"/>
      <c r="E613" s="1"/>
      <c r="F613" s="1"/>
      <c r="G613" s="1"/>
      <c r="H613" s="15"/>
      <c r="I613" s="15"/>
      <c r="J613" s="15"/>
      <c r="K613" s="1"/>
      <c r="L613" s="1"/>
      <c r="M613" s="1"/>
      <c r="N613" s="1"/>
      <c r="O613" s="1"/>
      <c r="P613" s="1"/>
      <c r="Q613" s="1"/>
      <c r="R613" s="1"/>
      <c r="S613" s="1"/>
      <c r="T613" s="1"/>
      <c r="U613" s="1"/>
      <c r="V613" s="1"/>
      <c r="W613" s="1"/>
      <c r="X613" s="1"/>
      <c r="Y613" s="1"/>
      <c r="Z613" s="1"/>
    </row>
    <row r="614" ht="9.75" customHeight="1">
      <c r="A614" s="1"/>
      <c r="B614" s="15"/>
      <c r="C614" s="1"/>
      <c r="D614" s="1"/>
      <c r="E614" s="1"/>
      <c r="F614" s="1"/>
      <c r="G614" s="1"/>
      <c r="H614" s="15"/>
      <c r="I614" s="15"/>
      <c r="J614" s="15"/>
      <c r="K614" s="1"/>
      <c r="L614" s="1"/>
      <c r="M614" s="1"/>
      <c r="N614" s="1"/>
      <c r="O614" s="1"/>
      <c r="P614" s="1"/>
      <c r="Q614" s="1"/>
      <c r="R614" s="1"/>
      <c r="S614" s="1"/>
      <c r="T614" s="1"/>
      <c r="U614" s="1"/>
      <c r="V614" s="1"/>
      <c r="W614" s="1"/>
      <c r="X614" s="1"/>
      <c r="Y614" s="1"/>
      <c r="Z614" s="1"/>
    </row>
    <row r="615" ht="9.75" customHeight="1">
      <c r="A615" s="1"/>
      <c r="B615" s="15"/>
      <c r="C615" s="1"/>
      <c r="D615" s="1"/>
      <c r="E615" s="1"/>
      <c r="F615" s="1"/>
      <c r="G615" s="1"/>
      <c r="H615" s="15"/>
      <c r="I615" s="15"/>
      <c r="J615" s="15"/>
      <c r="K615" s="1"/>
      <c r="L615" s="1"/>
      <c r="M615" s="1"/>
      <c r="N615" s="1"/>
      <c r="O615" s="1"/>
      <c r="P615" s="1"/>
      <c r="Q615" s="1"/>
      <c r="R615" s="1"/>
      <c r="S615" s="1"/>
      <c r="T615" s="1"/>
      <c r="U615" s="1"/>
      <c r="V615" s="1"/>
      <c r="W615" s="1"/>
      <c r="X615" s="1"/>
      <c r="Y615" s="1"/>
      <c r="Z615" s="1"/>
    </row>
    <row r="616" ht="9.75" customHeight="1">
      <c r="A616" s="1"/>
      <c r="B616" s="15"/>
      <c r="C616" s="1"/>
      <c r="D616" s="1"/>
      <c r="E616" s="1"/>
      <c r="F616" s="1"/>
      <c r="G616" s="1"/>
      <c r="H616" s="15"/>
      <c r="I616" s="15"/>
      <c r="J616" s="15"/>
      <c r="K616" s="1"/>
      <c r="L616" s="1"/>
      <c r="M616" s="1"/>
      <c r="N616" s="1"/>
      <c r="O616" s="1"/>
      <c r="P616" s="1"/>
      <c r="Q616" s="1"/>
      <c r="R616" s="1"/>
      <c r="S616" s="1"/>
      <c r="T616" s="1"/>
      <c r="U616" s="1"/>
      <c r="V616" s="1"/>
      <c r="W616" s="1"/>
      <c r="X616" s="1"/>
      <c r="Y616" s="1"/>
      <c r="Z616" s="1"/>
    </row>
    <row r="617" ht="9.75" customHeight="1">
      <c r="A617" s="1"/>
      <c r="B617" s="15"/>
      <c r="C617" s="1"/>
      <c r="D617" s="1"/>
      <c r="E617" s="1"/>
      <c r="F617" s="1"/>
      <c r="G617" s="1"/>
      <c r="H617" s="15"/>
      <c r="I617" s="15"/>
      <c r="J617" s="15"/>
      <c r="K617" s="1"/>
      <c r="L617" s="1"/>
      <c r="M617" s="1"/>
      <c r="N617" s="1"/>
      <c r="O617" s="1"/>
      <c r="P617" s="1"/>
      <c r="Q617" s="1"/>
      <c r="R617" s="1"/>
      <c r="S617" s="1"/>
      <c r="T617" s="1"/>
      <c r="U617" s="1"/>
      <c r="V617" s="1"/>
      <c r="W617" s="1"/>
      <c r="X617" s="1"/>
      <c r="Y617" s="1"/>
      <c r="Z617" s="1"/>
    </row>
    <row r="618" ht="9.75" customHeight="1">
      <c r="A618" s="1"/>
      <c r="B618" s="15"/>
      <c r="C618" s="1"/>
      <c r="D618" s="1"/>
      <c r="E618" s="1"/>
      <c r="F618" s="1"/>
      <c r="G618" s="1"/>
      <c r="H618" s="15"/>
      <c r="I618" s="15"/>
      <c r="J618" s="15"/>
      <c r="K618" s="1"/>
      <c r="L618" s="1"/>
      <c r="M618" s="1"/>
      <c r="N618" s="1"/>
      <c r="O618" s="1"/>
      <c r="P618" s="1"/>
      <c r="Q618" s="1"/>
      <c r="R618" s="1"/>
      <c r="S618" s="1"/>
      <c r="T618" s="1"/>
      <c r="U618" s="1"/>
      <c r="V618" s="1"/>
      <c r="W618" s="1"/>
      <c r="X618" s="1"/>
      <c r="Y618" s="1"/>
      <c r="Z618" s="1"/>
    </row>
    <row r="619" ht="9.75" customHeight="1">
      <c r="A619" s="1"/>
      <c r="B619" s="15"/>
      <c r="C619" s="1"/>
      <c r="D619" s="1"/>
      <c r="E619" s="1"/>
      <c r="F619" s="1"/>
      <c r="G619" s="1"/>
      <c r="H619" s="15"/>
      <c r="I619" s="15"/>
      <c r="J619" s="15"/>
      <c r="K619" s="1"/>
      <c r="L619" s="1"/>
      <c r="M619" s="1"/>
      <c r="N619" s="1"/>
      <c r="O619" s="1"/>
      <c r="P619" s="1"/>
      <c r="Q619" s="1"/>
      <c r="R619" s="1"/>
      <c r="S619" s="1"/>
      <c r="T619" s="1"/>
      <c r="U619" s="1"/>
      <c r="V619" s="1"/>
      <c r="W619" s="1"/>
      <c r="X619" s="1"/>
      <c r="Y619" s="1"/>
      <c r="Z619" s="1"/>
    </row>
    <row r="620" ht="9.75" customHeight="1">
      <c r="A620" s="1"/>
      <c r="B620" s="15"/>
      <c r="C620" s="1"/>
      <c r="D620" s="1"/>
      <c r="E620" s="1"/>
      <c r="F620" s="1"/>
      <c r="G620" s="1"/>
      <c r="H620" s="15"/>
      <c r="I620" s="15"/>
      <c r="J620" s="15"/>
      <c r="K620" s="1"/>
      <c r="L620" s="1"/>
      <c r="M620" s="1"/>
      <c r="N620" s="1"/>
      <c r="O620" s="1"/>
      <c r="P620" s="1"/>
      <c r="Q620" s="1"/>
      <c r="R620" s="1"/>
      <c r="S620" s="1"/>
      <c r="T620" s="1"/>
      <c r="U620" s="1"/>
      <c r="V620" s="1"/>
      <c r="W620" s="1"/>
      <c r="X620" s="1"/>
      <c r="Y620" s="1"/>
      <c r="Z620" s="1"/>
    </row>
    <row r="621" ht="9.75" customHeight="1">
      <c r="A621" s="1"/>
      <c r="B621" s="15"/>
      <c r="C621" s="1"/>
      <c r="D621" s="1"/>
      <c r="E621" s="1"/>
      <c r="F621" s="1"/>
      <c r="G621" s="1"/>
      <c r="H621" s="15"/>
      <c r="I621" s="15"/>
      <c r="J621" s="15"/>
      <c r="K621" s="1"/>
      <c r="L621" s="1"/>
      <c r="M621" s="1"/>
      <c r="N621" s="1"/>
      <c r="O621" s="1"/>
      <c r="P621" s="1"/>
      <c r="Q621" s="1"/>
      <c r="R621" s="1"/>
      <c r="S621" s="1"/>
      <c r="T621" s="1"/>
      <c r="U621" s="1"/>
      <c r="V621" s="1"/>
      <c r="W621" s="1"/>
      <c r="X621" s="1"/>
      <c r="Y621" s="1"/>
      <c r="Z621" s="1"/>
    </row>
    <row r="622" ht="9.75" customHeight="1">
      <c r="A622" s="1"/>
      <c r="B622" s="15"/>
      <c r="C622" s="1"/>
      <c r="D622" s="1"/>
      <c r="E622" s="1"/>
      <c r="F622" s="1"/>
      <c r="G622" s="1"/>
      <c r="H622" s="15"/>
      <c r="I622" s="15"/>
      <c r="J622" s="15"/>
      <c r="K622" s="1"/>
      <c r="L622" s="1"/>
      <c r="M622" s="1"/>
      <c r="N622" s="1"/>
      <c r="O622" s="1"/>
      <c r="P622" s="1"/>
      <c r="Q622" s="1"/>
      <c r="R622" s="1"/>
      <c r="S622" s="1"/>
      <c r="T622" s="1"/>
      <c r="U622" s="1"/>
      <c r="V622" s="1"/>
      <c r="W622" s="1"/>
      <c r="X622" s="1"/>
      <c r="Y622" s="1"/>
      <c r="Z622" s="1"/>
    </row>
    <row r="623" ht="9.75" customHeight="1">
      <c r="A623" s="1"/>
      <c r="B623" s="15"/>
      <c r="C623" s="1"/>
      <c r="D623" s="1"/>
      <c r="E623" s="1"/>
      <c r="F623" s="1"/>
      <c r="G623" s="1"/>
      <c r="H623" s="15"/>
      <c r="I623" s="15"/>
      <c r="J623" s="15"/>
      <c r="K623" s="1"/>
      <c r="L623" s="1"/>
      <c r="M623" s="1"/>
      <c r="N623" s="1"/>
      <c r="O623" s="1"/>
      <c r="P623" s="1"/>
      <c r="Q623" s="1"/>
      <c r="R623" s="1"/>
      <c r="S623" s="1"/>
      <c r="T623" s="1"/>
      <c r="U623" s="1"/>
      <c r="V623" s="1"/>
      <c r="W623" s="1"/>
      <c r="X623" s="1"/>
      <c r="Y623" s="1"/>
      <c r="Z623" s="1"/>
    </row>
    <row r="624" ht="9.75" customHeight="1">
      <c r="A624" s="1"/>
      <c r="B624" s="15"/>
      <c r="C624" s="1"/>
      <c r="D624" s="1"/>
      <c r="E624" s="1"/>
      <c r="F624" s="1"/>
      <c r="G624" s="1"/>
      <c r="H624" s="15"/>
      <c r="I624" s="15"/>
      <c r="J624" s="15"/>
      <c r="K624" s="1"/>
      <c r="L624" s="1"/>
      <c r="M624" s="1"/>
      <c r="N624" s="1"/>
      <c r="O624" s="1"/>
      <c r="P624" s="1"/>
      <c r="Q624" s="1"/>
      <c r="R624" s="1"/>
      <c r="S624" s="1"/>
      <c r="T624" s="1"/>
      <c r="U624" s="1"/>
      <c r="V624" s="1"/>
      <c r="W624" s="1"/>
      <c r="X624" s="1"/>
      <c r="Y624" s="1"/>
      <c r="Z624" s="1"/>
    </row>
    <row r="625" ht="9.75" customHeight="1">
      <c r="A625" s="1"/>
      <c r="B625" s="15"/>
      <c r="C625" s="1"/>
      <c r="D625" s="1"/>
      <c r="E625" s="1"/>
      <c r="F625" s="1"/>
      <c r="G625" s="1"/>
      <c r="H625" s="15"/>
      <c r="I625" s="15"/>
      <c r="J625" s="15"/>
      <c r="K625" s="1"/>
      <c r="L625" s="1"/>
      <c r="M625" s="1"/>
      <c r="N625" s="1"/>
      <c r="O625" s="1"/>
      <c r="P625" s="1"/>
      <c r="Q625" s="1"/>
      <c r="R625" s="1"/>
      <c r="S625" s="1"/>
      <c r="T625" s="1"/>
      <c r="U625" s="1"/>
      <c r="V625" s="1"/>
      <c r="W625" s="1"/>
      <c r="X625" s="1"/>
      <c r="Y625" s="1"/>
      <c r="Z625" s="1"/>
    </row>
    <row r="626" ht="9.75" customHeight="1">
      <c r="A626" s="1"/>
      <c r="B626" s="15"/>
      <c r="C626" s="1"/>
      <c r="D626" s="1"/>
      <c r="E626" s="1"/>
      <c r="F626" s="1"/>
      <c r="G626" s="1"/>
      <c r="H626" s="15"/>
      <c r="I626" s="15"/>
      <c r="J626" s="15"/>
      <c r="K626" s="1"/>
      <c r="L626" s="1"/>
      <c r="M626" s="1"/>
      <c r="N626" s="1"/>
      <c r="O626" s="1"/>
      <c r="P626" s="1"/>
      <c r="Q626" s="1"/>
      <c r="R626" s="1"/>
      <c r="S626" s="1"/>
      <c r="T626" s="1"/>
      <c r="U626" s="1"/>
      <c r="V626" s="1"/>
      <c r="W626" s="1"/>
      <c r="X626" s="1"/>
      <c r="Y626" s="1"/>
      <c r="Z626" s="1"/>
    </row>
    <row r="627" ht="9.75" customHeight="1">
      <c r="A627" s="1"/>
      <c r="B627" s="15"/>
      <c r="C627" s="1"/>
      <c r="D627" s="1"/>
      <c r="E627" s="1"/>
      <c r="F627" s="1"/>
      <c r="G627" s="1"/>
      <c r="H627" s="15"/>
      <c r="I627" s="15"/>
      <c r="J627" s="15"/>
      <c r="K627" s="1"/>
      <c r="L627" s="1"/>
      <c r="M627" s="1"/>
      <c r="N627" s="1"/>
      <c r="O627" s="1"/>
      <c r="P627" s="1"/>
      <c r="Q627" s="1"/>
      <c r="R627" s="1"/>
      <c r="S627" s="1"/>
      <c r="T627" s="1"/>
      <c r="U627" s="1"/>
      <c r="V627" s="1"/>
      <c r="W627" s="1"/>
      <c r="X627" s="1"/>
      <c r="Y627" s="1"/>
      <c r="Z627" s="1"/>
    </row>
    <row r="628" ht="9.75" customHeight="1">
      <c r="A628" s="1"/>
      <c r="B628" s="15"/>
      <c r="C628" s="1"/>
      <c r="D628" s="1"/>
      <c r="E628" s="1"/>
      <c r="F628" s="1"/>
      <c r="G628" s="1"/>
      <c r="H628" s="15"/>
      <c r="I628" s="15"/>
      <c r="J628" s="15"/>
      <c r="K628" s="1"/>
      <c r="L628" s="1"/>
      <c r="M628" s="1"/>
      <c r="N628" s="1"/>
      <c r="O628" s="1"/>
      <c r="P628" s="1"/>
      <c r="Q628" s="1"/>
      <c r="R628" s="1"/>
      <c r="S628" s="1"/>
      <c r="T628" s="1"/>
      <c r="U628" s="1"/>
      <c r="V628" s="1"/>
      <c r="W628" s="1"/>
      <c r="X628" s="1"/>
      <c r="Y628" s="1"/>
      <c r="Z628" s="1"/>
    </row>
    <row r="629" ht="9.75" customHeight="1">
      <c r="A629" s="1"/>
      <c r="B629" s="15"/>
      <c r="C629" s="1"/>
      <c r="D629" s="1"/>
      <c r="E629" s="1"/>
      <c r="F629" s="1"/>
      <c r="G629" s="1"/>
      <c r="H629" s="15"/>
      <c r="I629" s="15"/>
      <c r="J629" s="15"/>
      <c r="K629" s="1"/>
      <c r="L629" s="1"/>
      <c r="M629" s="1"/>
      <c r="N629" s="1"/>
      <c r="O629" s="1"/>
      <c r="P629" s="1"/>
      <c r="Q629" s="1"/>
      <c r="R629" s="1"/>
      <c r="S629" s="1"/>
      <c r="T629" s="1"/>
      <c r="U629" s="1"/>
      <c r="V629" s="1"/>
      <c r="W629" s="1"/>
      <c r="X629" s="1"/>
      <c r="Y629" s="1"/>
      <c r="Z629" s="1"/>
    </row>
    <row r="630" ht="9.75" customHeight="1">
      <c r="A630" s="1"/>
      <c r="B630" s="15"/>
      <c r="C630" s="1"/>
      <c r="D630" s="1"/>
      <c r="E630" s="1"/>
      <c r="F630" s="1"/>
      <c r="G630" s="1"/>
      <c r="H630" s="15"/>
      <c r="I630" s="15"/>
      <c r="J630" s="15"/>
      <c r="K630" s="1"/>
      <c r="L630" s="1"/>
      <c r="M630" s="1"/>
      <c r="N630" s="1"/>
      <c r="O630" s="1"/>
      <c r="P630" s="1"/>
      <c r="Q630" s="1"/>
      <c r="R630" s="1"/>
      <c r="S630" s="1"/>
      <c r="T630" s="1"/>
      <c r="U630" s="1"/>
      <c r="V630" s="1"/>
      <c r="W630" s="1"/>
      <c r="X630" s="1"/>
      <c r="Y630" s="1"/>
      <c r="Z630" s="1"/>
    </row>
    <row r="631" ht="9.75" customHeight="1">
      <c r="A631" s="1"/>
      <c r="B631" s="15"/>
      <c r="C631" s="1"/>
      <c r="D631" s="1"/>
      <c r="E631" s="1"/>
      <c r="F631" s="1"/>
      <c r="G631" s="1"/>
      <c r="H631" s="15"/>
      <c r="I631" s="15"/>
      <c r="J631" s="15"/>
      <c r="K631" s="1"/>
      <c r="L631" s="1"/>
      <c r="M631" s="1"/>
      <c r="N631" s="1"/>
      <c r="O631" s="1"/>
      <c r="P631" s="1"/>
      <c r="Q631" s="1"/>
      <c r="R631" s="1"/>
      <c r="S631" s="1"/>
      <c r="T631" s="1"/>
      <c r="U631" s="1"/>
      <c r="V631" s="1"/>
      <c r="W631" s="1"/>
      <c r="X631" s="1"/>
      <c r="Y631" s="1"/>
      <c r="Z631" s="1"/>
    </row>
    <row r="632" ht="9.75" customHeight="1">
      <c r="A632" s="1"/>
      <c r="B632" s="15"/>
      <c r="C632" s="1"/>
      <c r="D632" s="1"/>
      <c r="E632" s="1"/>
      <c r="F632" s="1"/>
      <c r="G632" s="1"/>
      <c r="H632" s="15"/>
      <c r="I632" s="15"/>
      <c r="J632" s="15"/>
      <c r="K632" s="1"/>
      <c r="L632" s="1"/>
      <c r="M632" s="1"/>
      <c r="N632" s="1"/>
      <c r="O632" s="1"/>
      <c r="P632" s="1"/>
      <c r="Q632" s="1"/>
      <c r="R632" s="1"/>
      <c r="S632" s="1"/>
      <c r="T632" s="1"/>
      <c r="U632" s="1"/>
      <c r="V632" s="1"/>
      <c r="W632" s="1"/>
      <c r="X632" s="1"/>
      <c r="Y632" s="1"/>
      <c r="Z632" s="1"/>
    </row>
    <row r="633" ht="9.75" customHeight="1">
      <c r="A633" s="1"/>
      <c r="B633" s="15"/>
      <c r="C633" s="1"/>
      <c r="D633" s="1"/>
      <c r="E633" s="1"/>
      <c r="F633" s="1"/>
      <c r="G633" s="1"/>
      <c r="H633" s="15"/>
      <c r="I633" s="15"/>
      <c r="J633" s="15"/>
      <c r="K633" s="1"/>
      <c r="L633" s="1"/>
      <c r="M633" s="1"/>
      <c r="N633" s="1"/>
      <c r="O633" s="1"/>
      <c r="P633" s="1"/>
      <c r="Q633" s="1"/>
      <c r="R633" s="1"/>
      <c r="S633" s="1"/>
      <c r="T633" s="1"/>
      <c r="U633" s="1"/>
      <c r="V633" s="1"/>
      <c r="W633" s="1"/>
      <c r="X633" s="1"/>
      <c r="Y633" s="1"/>
      <c r="Z633" s="1"/>
    </row>
    <row r="634" ht="9.75" customHeight="1">
      <c r="A634" s="1"/>
      <c r="B634" s="15"/>
      <c r="C634" s="1"/>
      <c r="D634" s="1"/>
      <c r="E634" s="1"/>
      <c r="F634" s="1"/>
      <c r="G634" s="1"/>
      <c r="H634" s="15"/>
      <c r="I634" s="15"/>
      <c r="J634" s="15"/>
      <c r="K634" s="1"/>
      <c r="L634" s="1"/>
      <c r="M634" s="1"/>
      <c r="N634" s="1"/>
      <c r="O634" s="1"/>
      <c r="P634" s="1"/>
      <c r="Q634" s="1"/>
      <c r="R634" s="1"/>
      <c r="S634" s="1"/>
      <c r="T634" s="1"/>
      <c r="U634" s="1"/>
      <c r="V634" s="1"/>
      <c r="W634" s="1"/>
      <c r="X634" s="1"/>
      <c r="Y634" s="1"/>
      <c r="Z634" s="1"/>
    </row>
    <row r="635" ht="9.75" customHeight="1">
      <c r="A635" s="1"/>
      <c r="B635" s="15"/>
      <c r="C635" s="1"/>
      <c r="D635" s="1"/>
      <c r="E635" s="1"/>
      <c r="F635" s="1"/>
      <c r="G635" s="1"/>
      <c r="H635" s="15"/>
      <c r="I635" s="15"/>
      <c r="J635" s="15"/>
      <c r="K635" s="1"/>
      <c r="L635" s="1"/>
      <c r="M635" s="1"/>
      <c r="N635" s="1"/>
      <c r="O635" s="1"/>
      <c r="P635" s="1"/>
      <c r="Q635" s="1"/>
      <c r="R635" s="1"/>
      <c r="S635" s="1"/>
      <c r="T635" s="1"/>
      <c r="U635" s="1"/>
      <c r="V635" s="1"/>
      <c r="W635" s="1"/>
      <c r="X635" s="1"/>
      <c r="Y635" s="1"/>
      <c r="Z635" s="1"/>
    </row>
    <row r="636" ht="9.75" customHeight="1">
      <c r="A636" s="1"/>
      <c r="B636" s="15"/>
      <c r="C636" s="1"/>
      <c r="D636" s="1"/>
      <c r="E636" s="1"/>
      <c r="F636" s="1"/>
      <c r="G636" s="1"/>
      <c r="H636" s="15"/>
      <c r="I636" s="15"/>
      <c r="J636" s="15"/>
      <c r="K636" s="1"/>
      <c r="L636" s="1"/>
      <c r="M636" s="1"/>
      <c r="N636" s="1"/>
      <c r="O636" s="1"/>
      <c r="P636" s="1"/>
      <c r="Q636" s="1"/>
      <c r="R636" s="1"/>
      <c r="S636" s="1"/>
      <c r="T636" s="1"/>
      <c r="U636" s="1"/>
      <c r="V636" s="1"/>
      <c r="W636" s="1"/>
      <c r="X636" s="1"/>
      <c r="Y636" s="1"/>
      <c r="Z636" s="1"/>
    </row>
    <row r="637" ht="9.75" customHeight="1">
      <c r="A637" s="1"/>
      <c r="B637" s="15"/>
      <c r="C637" s="1"/>
      <c r="D637" s="1"/>
      <c r="E637" s="1"/>
      <c r="F637" s="1"/>
      <c r="G637" s="1"/>
      <c r="H637" s="15"/>
      <c r="I637" s="15"/>
      <c r="J637" s="15"/>
      <c r="K637" s="1"/>
      <c r="L637" s="1"/>
      <c r="M637" s="1"/>
      <c r="N637" s="1"/>
      <c r="O637" s="1"/>
      <c r="P637" s="1"/>
      <c r="Q637" s="1"/>
      <c r="R637" s="1"/>
      <c r="S637" s="1"/>
      <c r="T637" s="1"/>
      <c r="U637" s="1"/>
      <c r="V637" s="1"/>
      <c r="W637" s="1"/>
      <c r="X637" s="1"/>
      <c r="Y637" s="1"/>
      <c r="Z637" s="1"/>
    </row>
    <row r="638" ht="9.75" customHeight="1">
      <c r="A638" s="1"/>
      <c r="B638" s="15"/>
      <c r="C638" s="1"/>
      <c r="D638" s="1"/>
      <c r="E638" s="1"/>
      <c r="F638" s="1"/>
      <c r="G638" s="1"/>
      <c r="H638" s="15"/>
      <c r="I638" s="15"/>
      <c r="J638" s="15"/>
      <c r="K638" s="1"/>
      <c r="L638" s="1"/>
      <c r="M638" s="1"/>
      <c r="N638" s="1"/>
      <c r="O638" s="1"/>
      <c r="P638" s="1"/>
      <c r="Q638" s="1"/>
      <c r="R638" s="1"/>
      <c r="S638" s="1"/>
      <c r="T638" s="1"/>
      <c r="U638" s="1"/>
      <c r="V638" s="1"/>
      <c r="W638" s="1"/>
      <c r="X638" s="1"/>
      <c r="Y638" s="1"/>
      <c r="Z638" s="1"/>
    </row>
    <row r="639" ht="9.75" customHeight="1">
      <c r="A639" s="1"/>
      <c r="B639" s="15"/>
      <c r="C639" s="1"/>
      <c r="D639" s="1"/>
      <c r="E639" s="1"/>
      <c r="F639" s="1"/>
      <c r="G639" s="1"/>
      <c r="H639" s="15"/>
      <c r="I639" s="15"/>
      <c r="J639" s="15"/>
      <c r="K639" s="1"/>
      <c r="L639" s="1"/>
      <c r="M639" s="1"/>
      <c r="N639" s="1"/>
      <c r="O639" s="1"/>
      <c r="P639" s="1"/>
      <c r="Q639" s="1"/>
      <c r="R639" s="1"/>
      <c r="S639" s="1"/>
      <c r="T639" s="1"/>
      <c r="U639" s="1"/>
      <c r="V639" s="1"/>
      <c r="W639" s="1"/>
      <c r="X639" s="1"/>
      <c r="Y639" s="1"/>
      <c r="Z639" s="1"/>
    </row>
    <row r="640" ht="9.75" customHeight="1">
      <c r="A640" s="1"/>
      <c r="B640" s="15"/>
      <c r="C640" s="1"/>
      <c r="D640" s="1"/>
      <c r="E640" s="1"/>
      <c r="F640" s="1"/>
      <c r="G640" s="1"/>
      <c r="H640" s="15"/>
      <c r="I640" s="15"/>
      <c r="J640" s="15"/>
      <c r="K640" s="1"/>
      <c r="L640" s="1"/>
      <c r="M640" s="1"/>
      <c r="N640" s="1"/>
      <c r="O640" s="1"/>
      <c r="P640" s="1"/>
      <c r="Q640" s="1"/>
      <c r="R640" s="1"/>
      <c r="S640" s="1"/>
      <c r="T640" s="1"/>
      <c r="U640" s="1"/>
      <c r="V640" s="1"/>
      <c r="W640" s="1"/>
      <c r="X640" s="1"/>
      <c r="Y640" s="1"/>
      <c r="Z640" s="1"/>
    </row>
    <row r="641" ht="9.75" customHeight="1">
      <c r="A641" s="1"/>
      <c r="B641" s="15"/>
      <c r="C641" s="1"/>
      <c r="D641" s="1"/>
      <c r="E641" s="1"/>
      <c r="F641" s="1"/>
      <c r="G641" s="1"/>
      <c r="H641" s="15"/>
      <c r="I641" s="15"/>
      <c r="J641" s="15"/>
      <c r="K641" s="1"/>
      <c r="L641" s="1"/>
      <c r="M641" s="1"/>
      <c r="N641" s="1"/>
      <c r="O641" s="1"/>
      <c r="P641" s="1"/>
      <c r="Q641" s="1"/>
      <c r="R641" s="1"/>
      <c r="S641" s="1"/>
      <c r="T641" s="1"/>
      <c r="U641" s="1"/>
      <c r="V641" s="1"/>
      <c r="W641" s="1"/>
      <c r="X641" s="1"/>
      <c r="Y641" s="1"/>
      <c r="Z641" s="1"/>
    </row>
    <row r="642" ht="9.75" customHeight="1">
      <c r="A642" s="1"/>
      <c r="B642" s="15"/>
      <c r="C642" s="1"/>
      <c r="D642" s="1"/>
      <c r="E642" s="1"/>
      <c r="F642" s="1"/>
      <c r="G642" s="1"/>
      <c r="H642" s="15"/>
      <c r="I642" s="15"/>
      <c r="J642" s="15"/>
      <c r="K642" s="1"/>
      <c r="L642" s="1"/>
      <c r="M642" s="1"/>
      <c r="N642" s="1"/>
      <c r="O642" s="1"/>
      <c r="P642" s="1"/>
      <c r="Q642" s="1"/>
      <c r="R642" s="1"/>
      <c r="S642" s="1"/>
      <c r="T642" s="1"/>
      <c r="U642" s="1"/>
      <c r="V642" s="1"/>
      <c r="W642" s="1"/>
      <c r="X642" s="1"/>
      <c r="Y642" s="1"/>
      <c r="Z642" s="1"/>
    </row>
    <row r="643" ht="9.75" customHeight="1">
      <c r="A643" s="1"/>
      <c r="B643" s="15"/>
      <c r="C643" s="1"/>
      <c r="D643" s="1"/>
      <c r="E643" s="1"/>
      <c r="F643" s="1"/>
      <c r="G643" s="1"/>
      <c r="H643" s="15"/>
      <c r="I643" s="15"/>
      <c r="J643" s="15"/>
      <c r="K643" s="1"/>
      <c r="L643" s="1"/>
      <c r="M643" s="1"/>
      <c r="N643" s="1"/>
      <c r="O643" s="1"/>
      <c r="P643" s="1"/>
      <c r="Q643" s="1"/>
      <c r="R643" s="1"/>
      <c r="S643" s="1"/>
      <c r="T643" s="1"/>
      <c r="U643" s="1"/>
      <c r="V643" s="1"/>
      <c r="W643" s="1"/>
      <c r="X643" s="1"/>
      <c r="Y643" s="1"/>
      <c r="Z643" s="1"/>
    </row>
    <row r="644" ht="9.75" customHeight="1">
      <c r="A644" s="1"/>
      <c r="B644" s="15"/>
      <c r="C644" s="1"/>
      <c r="D644" s="1"/>
      <c r="E644" s="1"/>
      <c r="F644" s="1"/>
      <c r="G644" s="1"/>
      <c r="H644" s="15"/>
      <c r="I644" s="15"/>
      <c r="J644" s="15"/>
      <c r="K644" s="1"/>
      <c r="L644" s="1"/>
      <c r="M644" s="1"/>
      <c r="N644" s="1"/>
      <c r="O644" s="1"/>
      <c r="P644" s="1"/>
      <c r="Q644" s="1"/>
      <c r="R644" s="1"/>
      <c r="S644" s="1"/>
      <c r="T644" s="1"/>
      <c r="U644" s="1"/>
      <c r="V644" s="1"/>
      <c r="W644" s="1"/>
      <c r="X644" s="1"/>
      <c r="Y644" s="1"/>
      <c r="Z644" s="1"/>
    </row>
    <row r="645" ht="9.75" customHeight="1">
      <c r="A645" s="1"/>
      <c r="B645" s="15"/>
      <c r="C645" s="1"/>
      <c r="D645" s="1"/>
      <c r="E645" s="1"/>
      <c r="F645" s="1"/>
      <c r="G645" s="1"/>
      <c r="H645" s="15"/>
      <c r="I645" s="15"/>
      <c r="J645" s="15"/>
      <c r="K645" s="1"/>
      <c r="L645" s="1"/>
      <c r="M645" s="1"/>
      <c r="N645" s="1"/>
      <c r="O645" s="1"/>
      <c r="P645" s="1"/>
      <c r="Q645" s="1"/>
      <c r="R645" s="1"/>
      <c r="S645" s="1"/>
      <c r="T645" s="1"/>
      <c r="U645" s="1"/>
      <c r="V645" s="1"/>
      <c r="W645" s="1"/>
      <c r="X645" s="1"/>
      <c r="Y645" s="1"/>
      <c r="Z645" s="1"/>
    </row>
    <row r="646" ht="9.75" customHeight="1">
      <c r="A646" s="1"/>
      <c r="B646" s="15"/>
      <c r="C646" s="1"/>
      <c r="D646" s="1"/>
      <c r="E646" s="1"/>
      <c r="F646" s="1"/>
      <c r="G646" s="1"/>
      <c r="H646" s="15"/>
      <c r="I646" s="15"/>
      <c r="J646" s="15"/>
      <c r="K646" s="1"/>
      <c r="L646" s="1"/>
      <c r="M646" s="1"/>
      <c r="N646" s="1"/>
      <c r="O646" s="1"/>
      <c r="P646" s="1"/>
      <c r="Q646" s="1"/>
      <c r="R646" s="1"/>
      <c r="S646" s="1"/>
      <c r="T646" s="1"/>
      <c r="U646" s="1"/>
      <c r="V646" s="1"/>
      <c r="W646" s="1"/>
      <c r="X646" s="1"/>
      <c r="Y646" s="1"/>
      <c r="Z646" s="1"/>
    </row>
    <row r="647" ht="9.75" customHeight="1">
      <c r="A647" s="1"/>
      <c r="B647" s="15"/>
      <c r="C647" s="1"/>
      <c r="D647" s="1"/>
      <c r="E647" s="1"/>
      <c r="F647" s="1"/>
      <c r="G647" s="1"/>
      <c r="H647" s="15"/>
      <c r="I647" s="15"/>
      <c r="J647" s="15"/>
      <c r="K647" s="1"/>
      <c r="L647" s="1"/>
      <c r="M647" s="1"/>
      <c r="N647" s="1"/>
      <c r="O647" s="1"/>
      <c r="P647" s="1"/>
      <c r="Q647" s="1"/>
      <c r="R647" s="1"/>
      <c r="S647" s="1"/>
      <c r="T647" s="1"/>
      <c r="U647" s="1"/>
      <c r="V647" s="1"/>
      <c r="W647" s="1"/>
      <c r="X647" s="1"/>
      <c r="Y647" s="1"/>
      <c r="Z647" s="1"/>
    </row>
    <row r="648" ht="9.75" customHeight="1">
      <c r="A648" s="1"/>
      <c r="B648" s="15"/>
      <c r="C648" s="1"/>
      <c r="D648" s="1"/>
      <c r="E648" s="1"/>
      <c r="F648" s="1"/>
      <c r="G648" s="1"/>
      <c r="H648" s="15"/>
      <c r="I648" s="15"/>
      <c r="J648" s="15"/>
      <c r="K648" s="1"/>
      <c r="L648" s="1"/>
      <c r="M648" s="1"/>
      <c r="N648" s="1"/>
      <c r="O648" s="1"/>
      <c r="P648" s="1"/>
      <c r="Q648" s="1"/>
      <c r="R648" s="1"/>
      <c r="S648" s="1"/>
      <c r="T648" s="1"/>
      <c r="U648" s="1"/>
      <c r="V648" s="1"/>
      <c r="W648" s="1"/>
      <c r="X648" s="1"/>
      <c r="Y648" s="1"/>
      <c r="Z648" s="1"/>
    </row>
    <row r="649" ht="9.75" customHeight="1">
      <c r="A649" s="1"/>
      <c r="B649" s="15"/>
      <c r="C649" s="1"/>
      <c r="D649" s="1"/>
      <c r="E649" s="1"/>
      <c r="F649" s="1"/>
      <c r="G649" s="1"/>
      <c r="H649" s="15"/>
      <c r="I649" s="15"/>
      <c r="J649" s="15"/>
      <c r="K649" s="1"/>
      <c r="L649" s="1"/>
      <c r="M649" s="1"/>
      <c r="N649" s="1"/>
      <c r="O649" s="1"/>
      <c r="P649" s="1"/>
      <c r="Q649" s="1"/>
      <c r="R649" s="1"/>
      <c r="S649" s="1"/>
      <c r="T649" s="1"/>
      <c r="U649" s="1"/>
      <c r="V649" s="1"/>
      <c r="W649" s="1"/>
      <c r="X649" s="1"/>
      <c r="Y649" s="1"/>
      <c r="Z649" s="1"/>
    </row>
    <row r="650" ht="9.75" customHeight="1">
      <c r="A650" s="1"/>
      <c r="B650" s="15"/>
      <c r="C650" s="1"/>
      <c r="D650" s="1"/>
      <c r="E650" s="1"/>
      <c r="F650" s="1"/>
      <c r="G650" s="1"/>
      <c r="H650" s="15"/>
      <c r="I650" s="15"/>
      <c r="J650" s="15"/>
      <c r="K650" s="1"/>
      <c r="L650" s="1"/>
      <c r="M650" s="1"/>
      <c r="N650" s="1"/>
      <c r="O650" s="1"/>
      <c r="P650" s="1"/>
      <c r="Q650" s="1"/>
      <c r="R650" s="1"/>
      <c r="S650" s="1"/>
      <c r="T650" s="1"/>
      <c r="U650" s="1"/>
      <c r="V650" s="1"/>
      <c r="W650" s="1"/>
      <c r="X650" s="1"/>
      <c r="Y650" s="1"/>
      <c r="Z650" s="1"/>
    </row>
    <row r="651" ht="9.75" customHeight="1">
      <c r="A651" s="1"/>
      <c r="B651" s="15"/>
      <c r="C651" s="1"/>
      <c r="D651" s="1"/>
      <c r="E651" s="1"/>
      <c r="F651" s="1"/>
      <c r="G651" s="1"/>
      <c r="H651" s="15"/>
      <c r="I651" s="15"/>
      <c r="J651" s="15"/>
      <c r="K651" s="1"/>
      <c r="L651" s="1"/>
      <c r="M651" s="1"/>
      <c r="N651" s="1"/>
      <c r="O651" s="1"/>
      <c r="P651" s="1"/>
      <c r="Q651" s="1"/>
      <c r="R651" s="1"/>
      <c r="S651" s="1"/>
      <c r="T651" s="1"/>
      <c r="U651" s="1"/>
      <c r="V651" s="1"/>
      <c r="W651" s="1"/>
      <c r="X651" s="1"/>
      <c r="Y651" s="1"/>
      <c r="Z651" s="1"/>
    </row>
    <row r="652" ht="9.75" customHeight="1">
      <c r="A652" s="1"/>
      <c r="B652" s="15"/>
      <c r="C652" s="1"/>
      <c r="D652" s="1"/>
      <c r="E652" s="1"/>
      <c r="F652" s="1"/>
      <c r="G652" s="1"/>
      <c r="H652" s="15"/>
      <c r="I652" s="15"/>
      <c r="J652" s="15"/>
      <c r="K652" s="1"/>
      <c r="L652" s="1"/>
      <c r="M652" s="1"/>
      <c r="N652" s="1"/>
      <c r="O652" s="1"/>
      <c r="P652" s="1"/>
      <c r="Q652" s="1"/>
      <c r="R652" s="1"/>
      <c r="S652" s="1"/>
      <c r="T652" s="1"/>
      <c r="U652" s="1"/>
      <c r="V652" s="1"/>
      <c r="W652" s="1"/>
      <c r="X652" s="1"/>
      <c r="Y652" s="1"/>
      <c r="Z652" s="1"/>
    </row>
    <row r="653" ht="9.75" customHeight="1">
      <c r="A653" s="1"/>
      <c r="B653" s="15"/>
      <c r="C653" s="1"/>
      <c r="D653" s="1"/>
      <c r="E653" s="1"/>
      <c r="F653" s="1"/>
      <c r="G653" s="1"/>
      <c r="H653" s="15"/>
      <c r="I653" s="15"/>
      <c r="J653" s="15"/>
      <c r="K653" s="1"/>
      <c r="L653" s="1"/>
      <c r="M653" s="1"/>
      <c r="N653" s="1"/>
      <c r="O653" s="1"/>
      <c r="P653" s="1"/>
      <c r="Q653" s="1"/>
      <c r="R653" s="1"/>
      <c r="S653" s="1"/>
      <c r="T653" s="1"/>
      <c r="U653" s="1"/>
      <c r="V653" s="1"/>
      <c r="W653" s="1"/>
      <c r="X653" s="1"/>
      <c r="Y653" s="1"/>
      <c r="Z653" s="1"/>
    </row>
    <row r="654" ht="9.75" customHeight="1">
      <c r="A654" s="1"/>
      <c r="B654" s="15"/>
      <c r="C654" s="1"/>
      <c r="D654" s="1"/>
      <c r="E654" s="1"/>
      <c r="F654" s="1"/>
      <c r="G654" s="1"/>
      <c r="H654" s="15"/>
      <c r="I654" s="15"/>
      <c r="J654" s="15"/>
      <c r="K654" s="1"/>
      <c r="L654" s="1"/>
      <c r="M654" s="1"/>
      <c r="N654" s="1"/>
      <c r="O654" s="1"/>
      <c r="P654" s="1"/>
      <c r="Q654" s="1"/>
      <c r="R654" s="1"/>
      <c r="S654" s="1"/>
      <c r="T654" s="1"/>
      <c r="U654" s="1"/>
      <c r="V654" s="1"/>
      <c r="W654" s="1"/>
      <c r="X654" s="1"/>
      <c r="Y654" s="1"/>
      <c r="Z654" s="1"/>
    </row>
    <row r="655" ht="9.75" customHeight="1">
      <c r="A655" s="1"/>
      <c r="B655" s="15"/>
      <c r="C655" s="1"/>
      <c r="D655" s="1"/>
      <c r="E655" s="1"/>
      <c r="F655" s="1"/>
      <c r="G655" s="1"/>
      <c r="H655" s="15"/>
      <c r="I655" s="15"/>
      <c r="J655" s="15"/>
      <c r="K655" s="1"/>
      <c r="L655" s="1"/>
      <c r="M655" s="1"/>
      <c r="N655" s="1"/>
      <c r="O655" s="1"/>
      <c r="P655" s="1"/>
      <c r="Q655" s="1"/>
      <c r="R655" s="1"/>
      <c r="S655" s="1"/>
      <c r="T655" s="1"/>
      <c r="U655" s="1"/>
      <c r="V655" s="1"/>
      <c r="W655" s="1"/>
      <c r="X655" s="1"/>
      <c r="Y655" s="1"/>
      <c r="Z655" s="1"/>
    </row>
    <row r="656" ht="9.75" customHeight="1">
      <c r="A656" s="1"/>
      <c r="B656" s="15"/>
      <c r="C656" s="1"/>
      <c r="D656" s="1"/>
      <c r="E656" s="1"/>
      <c r="F656" s="1"/>
      <c r="G656" s="1"/>
      <c r="H656" s="15"/>
      <c r="I656" s="15"/>
      <c r="J656" s="15"/>
      <c r="K656" s="1"/>
      <c r="L656" s="1"/>
      <c r="M656" s="1"/>
      <c r="N656" s="1"/>
      <c r="O656" s="1"/>
      <c r="P656" s="1"/>
      <c r="Q656" s="1"/>
      <c r="R656" s="1"/>
      <c r="S656" s="1"/>
      <c r="T656" s="1"/>
      <c r="U656" s="1"/>
      <c r="V656" s="1"/>
      <c r="W656" s="1"/>
      <c r="X656" s="1"/>
      <c r="Y656" s="1"/>
      <c r="Z656" s="1"/>
    </row>
    <row r="657" ht="9.75" customHeight="1">
      <c r="A657" s="1"/>
      <c r="B657" s="15"/>
      <c r="C657" s="1"/>
      <c r="D657" s="1"/>
      <c r="E657" s="1"/>
      <c r="F657" s="1"/>
      <c r="G657" s="1"/>
      <c r="H657" s="15"/>
      <c r="I657" s="15"/>
      <c r="J657" s="15"/>
      <c r="K657" s="1"/>
      <c r="L657" s="1"/>
      <c r="M657" s="1"/>
      <c r="N657" s="1"/>
      <c r="O657" s="1"/>
      <c r="P657" s="1"/>
      <c r="Q657" s="1"/>
      <c r="R657" s="1"/>
      <c r="S657" s="1"/>
      <c r="T657" s="1"/>
      <c r="U657" s="1"/>
      <c r="V657" s="1"/>
      <c r="W657" s="1"/>
      <c r="X657" s="1"/>
      <c r="Y657" s="1"/>
      <c r="Z657" s="1"/>
    </row>
    <row r="658" ht="9.75" customHeight="1">
      <c r="A658" s="1"/>
      <c r="B658" s="15"/>
      <c r="C658" s="1"/>
      <c r="D658" s="1"/>
      <c r="E658" s="1"/>
      <c r="F658" s="1"/>
      <c r="G658" s="1"/>
      <c r="H658" s="15"/>
      <c r="I658" s="15"/>
      <c r="J658" s="15"/>
      <c r="K658" s="1"/>
      <c r="L658" s="1"/>
      <c r="M658" s="1"/>
      <c r="N658" s="1"/>
      <c r="O658" s="1"/>
      <c r="P658" s="1"/>
      <c r="Q658" s="1"/>
      <c r="R658" s="1"/>
      <c r="S658" s="1"/>
      <c r="T658" s="1"/>
      <c r="U658" s="1"/>
      <c r="V658" s="1"/>
      <c r="W658" s="1"/>
      <c r="X658" s="1"/>
      <c r="Y658" s="1"/>
      <c r="Z658" s="1"/>
    </row>
    <row r="659" ht="9.75" customHeight="1">
      <c r="A659" s="1"/>
      <c r="B659" s="15"/>
      <c r="C659" s="1"/>
      <c r="D659" s="1"/>
      <c r="E659" s="1"/>
      <c r="F659" s="1"/>
      <c r="G659" s="1"/>
      <c r="H659" s="15"/>
      <c r="I659" s="15"/>
      <c r="J659" s="15"/>
      <c r="K659" s="1"/>
      <c r="L659" s="1"/>
      <c r="M659" s="1"/>
      <c r="N659" s="1"/>
      <c r="O659" s="1"/>
      <c r="P659" s="1"/>
      <c r="Q659" s="1"/>
      <c r="R659" s="1"/>
      <c r="S659" s="1"/>
      <c r="T659" s="1"/>
      <c r="U659" s="1"/>
      <c r="V659" s="1"/>
      <c r="W659" s="1"/>
      <c r="X659" s="1"/>
      <c r="Y659" s="1"/>
      <c r="Z659" s="1"/>
    </row>
    <row r="660" ht="9.75" customHeight="1">
      <c r="A660" s="1"/>
      <c r="B660" s="15"/>
      <c r="C660" s="1"/>
      <c r="D660" s="1"/>
      <c r="E660" s="1"/>
      <c r="F660" s="1"/>
      <c r="G660" s="1"/>
      <c r="H660" s="15"/>
      <c r="I660" s="15"/>
      <c r="J660" s="15"/>
      <c r="K660" s="1"/>
      <c r="L660" s="1"/>
      <c r="M660" s="1"/>
      <c r="N660" s="1"/>
      <c r="O660" s="1"/>
      <c r="P660" s="1"/>
      <c r="Q660" s="1"/>
      <c r="R660" s="1"/>
      <c r="S660" s="1"/>
      <c r="T660" s="1"/>
      <c r="U660" s="1"/>
      <c r="V660" s="1"/>
      <c r="W660" s="1"/>
      <c r="X660" s="1"/>
      <c r="Y660" s="1"/>
      <c r="Z660" s="1"/>
    </row>
    <row r="661" ht="9.75" customHeight="1">
      <c r="A661" s="1"/>
      <c r="B661" s="15"/>
      <c r="C661" s="1"/>
      <c r="D661" s="1"/>
      <c r="E661" s="1"/>
      <c r="F661" s="1"/>
      <c r="G661" s="1"/>
      <c r="H661" s="15"/>
      <c r="I661" s="15"/>
      <c r="J661" s="15"/>
      <c r="K661" s="1"/>
      <c r="L661" s="1"/>
      <c r="M661" s="1"/>
      <c r="N661" s="1"/>
      <c r="O661" s="1"/>
      <c r="P661" s="1"/>
      <c r="Q661" s="1"/>
      <c r="R661" s="1"/>
      <c r="S661" s="1"/>
      <c r="T661" s="1"/>
      <c r="U661" s="1"/>
      <c r="V661" s="1"/>
      <c r="W661" s="1"/>
      <c r="X661" s="1"/>
      <c r="Y661" s="1"/>
      <c r="Z661" s="1"/>
    </row>
    <row r="662" ht="9.75" customHeight="1">
      <c r="A662" s="1"/>
      <c r="B662" s="15"/>
      <c r="C662" s="1"/>
      <c r="D662" s="1"/>
      <c r="E662" s="1"/>
      <c r="F662" s="1"/>
      <c r="G662" s="1"/>
      <c r="H662" s="15"/>
      <c r="I662" s="15"/>
      <c r="J662" s="15"/>
      <c r="K662" s="1"/>
      <c r="L662" s="1"/>
      <c r="M662" s="1"/>
      <c r="N662" s="1"/>
      <c r="O662" s="1"/>
      <c r="P662" s="1"/>
      <c r="Q662" s="1"/>
      <c r="R662" s="1"/>
      <c r="S662" s="1"/>
      <c r="T662" s="1"/>
      <c r="U662" s="1"/>
      <c r="V662" s="1"/>
      <c r="W662" s="1"/>
      <c r="X662" s="1"/>
      <c r="Y662" s="1"/>
      <c r="Z662" s="1"/>
    </row>
    <row r="663" ht="9.75" customHeight="1">
      <c r="A663" s="1"/>
      <c r="B663" s="15"/>
      <c r="C663" s="1"/>
      <c r="D663" s="1"/>
      <c r="E663" s="1"/>
      <c r="F663" s="1"/>
      <c r="G663" s="1"/>
      <c r="H663" s="15"/>
      <c r="I663" s="15"/>
      <c r="J663" s="15"/>
      <c r="K663" s="1"/>
      <c r="L663" s="1"/>
      <c r="M663" s="1"/>
      <c r="N663" s="1"/>
      <c r="O663" s="1"/>
      <c r="P663" s="1"/>
      <c r="Q663" s="1"/>
      <c r="R663" s="1"/>
      <c r="S663" s="1"/>
      <c r="T663" s="1"/>
      <c r="U663" s="1"/>
      <c r="V663" s="1"/>
      <c r="W663" s="1"/>
      <c r="X663" s="1"/>
      <c r="Y663" s="1"/>
      <c r="Z663" s="1"/>
    </row>
    <row r="664" ht="9.75" customHeight="1">
      <c r="A664" s="1"/>
      <c r="B664" s="15"/>
      <c r="C664" s="1"/>
      <c r="D664" s="1"/>
      <c r="E664" s="1"/>
      <c r="F664" s="1"/>
      <c r="G664" s="1"/>
      <c r="H664" s="15"/>
      <c r="I664" s="15"/>
      <c r="J664" s="15"/>
      <c r="K664" s="1"/>
      <c r="L664" s="1"/>
      <c r="M664" s="1"/>
      <c r="N664" s="1"/>
      <c r="O664" s="1"/>
      <c r="P664" s="1"/>
      <c r="Q664" s="1"/>
      <c r="R664" s="1"/>
      <c r="S664" s="1"/>
      <c r="T664" s="1"/>
      <c r="U664" s="1"/>
      <c r="V664" s="1"/>
      <c r="W664" s="1"/>
      <c r="X664" s="1"/>
      <c r="Y664" s="1"/>
      <c r="Z664" s="1"/>
    </row>
    <row r="665" ht="9.75" customHeight="1">
      <c r="A665" s="1"/>
      <c r="B665" s="15"/>
      <c r="C665" s="1"/>
      <c r="D665" s="1"/>
      <c r="E665" s="1"/>
      <c r="F665" s="1"/>
      <c r="G665" s="1"/>
      <c r="H665" s="15"/>
      <c r="I665" s="15"/>
      <c r="J665" s="15"/>
      <c r="K665" s="1"/>
      <c r="L665" s="1"/>
      <c r="M665" s="1"/>
      <c r="N665" s="1"/>
      <c r="O665" s="1"/>
      <c r="P665" s="1"/>
      <c r="Q665" s="1"/>
      <c r="R665" s="1"/>
      <c r="S665" s="1"/>
      <c r="T665" s="1"/>
      <c r="U665" s="1"/>
      <c r="V665" s="1"/>
      <c r="W665" s="1"/>
      <c r="X665" s="1"/>
      <c r="Y665" s="1"/>
      <c r="Z665" s="1"/>
    </row>
    <row r="666" ht="9.75" customHeight="1">
      <c r="A666" s="1"/>
      <c r="B666" s="15"/>
      <c r="C666" s="1"/>
      <c r="D666" s="1"/>
      <c r="E666" s="1"/>
      <c r="F666" s="1"/>
      <c r="G666" s="1"/>
      <c r="H666" s="15"/>
      <c r="I666" s="15"/>
      <c r="J666" s="15"/>
      <c r="K666" s="1"/>
      <c r="L666" s="1"/>
      <c r="M666" s="1"/>
      <c r="N666" s="1"/>
      <c r="O666" s="1"/>
      <c r="P666" s="1"/>
      <c r="Q666" s="1"/>
      <c r="R666" s="1"/>
      <c r="S666" s="1"/>
      <c r="T666" s="1"/>
      <c r="U666" s="1"/>
      <c r="V666" s="1"/>
      <c r="W666" s="1"/>
      <c r="X666" s="1"/>
      <c r="Y666" s="1"/>
      <c r="Z666" s="1"/>
    </row>
    <row r="667" ht="9.75" customHeight="1">
      <c r="A667" s="1"/>
      <c r="B667" s="15"/>
      <c r="C667" s="1"/>
      <c r="D667" s="1"/>
      <c r="E667" s="1"/>
      <c r="F667" s="1"/>
      <c r="G667" s="1"/>
      <c r="H667" s="15"/>
      <c r="I667" s="15"/>
      <c r="J667" s="15"/>
      <c r="K667" s="1"/>
      <c r="L667" s="1"/>
      <c r="M667" s="1"/>
      <c r="N667" s="1"/>
      <c r="O667" s="1"/>
      <c r="P667" s="1"/>
      <c r="Q667" s="1"/>
      <c r="R667" s="1"/>
      <c r="S667" s="1"/>
      <c r="T667" s="1"/>
      <c r="U667" s="1"/>
      <c r="V667" s="1"/>
      <c r="W667" s="1"/>
      <c r="X667" s="1"/>
      <c r="Y667" s="1"/>
      <c r="Z667" s="1"/>
    </row>
    <row r="668" ht="9.75" customHeight="1">
      <c r="A668" s="1"/>
      <c r="B668" s="15"/>
      <c r="C668" s="1"/>
      <c r="D668" s="1"/>
      <c r="E668" s="1"/>
      <c r="F668" s="1"/>
      <c r="G668" s="1"/>
      <c r="H668" s="15"/>
      <c r="I668" s="15"/>
      <c r="J668" s="15"/>
      <c r="K668" s="1"/>
      <c r="L668" s="1"/>
      <c r="M668" s="1"/>
      <c r="N668" s="1"/>
      <c r="O668" s="1"/>
      <c r="P668" s="1"/>
      <c r="Q668" s="1"/>
      <c r="R668" s="1"/>
      <c r="S668" s="1"/>
      <c r="T668" s="1"/>
      <c r="U668" s="1"/>
      <c r="V668" s="1"/>
      <c r="W668" s="1"/>
      <c r="X668" s="1"/>
      <c r="Y668" s="1"/>
      <c r="Z668" s="1"/>
    </row>
    <row r="669" ht="9.75" customHeight="1">
      <c r="A669" s="1"/>
      <c r="B669" s="15"/>
      <c r="C669" s="1"/>
      <c r="D669" s="1"/>
      <c r="E669" s="1"/>
      <c r="F669" s="1"/>
      <c r="G669" s="1"/>
      <c r="H669" s="15"/>
      <c r="I669" s="15"/>
      <c r="J669" s="15"/>
      <c r="K669" s="1"/>
      <c r="L669" s="1"/>
      <c r="M669" s="1"/>
      <c r="N669" s="1"/>
      <c r="O669" s="1"/>
      <c r="P669" s="1"/>
      <c r="Q669" s="1"/>
      <c r="R669" s="1"/>
      <c r="S669" s="1"/>
      <c r="T669" s="1"/>
      <c r="U669" s="1"/>
      <c r="V669" s="1"/>
      <c r="W669" s="1"/>
      <c r="X669" s="1"/>
      <c r="Y669" s="1"/>
      <c r="Z669" s="1"/>
    </row>
    <row r="670" ht="9.75" customHeight="1">
      <c r="A670" s="1"/>
      <c r="B670" s="15"/>
      <c r="C670" s="1"/>
      <c r="D670" s="1"/>
      <c r="E670" s="1"/>
      <c r="F670" s="1"/>
      <c r="G670" s="1"/>
      <c r="H670" s="15"/>
      <c r="I670" s="15"/>
      <c r="J670" s="15"/>
      <c r="K670" s="1"/>
      <c r="L670" s="1"/>
      <c r="M670" s="1"/>
      <c r="N670" s="1"/>
      <c r="O670" s="1"/>
      <c r="P670" s="1"/>
      <c r="Q670" s="1"/>
      <c r="R670" s="1"/>
      <c r="S670" s="1"/>
      <c r="T670" s="1"/>
      <c r="U670" s="1"/>
      <c r="V670" s="1"/>
      <c r="W670" s="1"/>
      <c r="X670" s="1"/>
      <c r="Y670" s="1"/>
      <c r="Z670" s="1"/>
    </row>
    <row r="671" ht="9.75" customHeight="1">
      <c r="A671" s="1"/>
      <c r="B671" s="15"/>
      <c r="C671" s="1"/>
      <c r="D671" s="1"/>
      <c r="E671" s="1"/>
      <c r="F671" s="1"/>
      <c r="G671" s="1"/>
      <c r="H671" s="15"/>
      <c r="I671" s="15"/>
      <c r="J671" s="15"/>
      <c r="K671" s="1"/>
      <c r="L671" s="1"/>
      <c r="M671" s="1"/>
      <c r="N671" s="1"/>
      <c r="O671" s="1"/>
      <c r="P671" s="1"/>
      <c r="Q671" s="1"/>
      <c r="R671" s="1"/>
      <c r="S671" s="1"/>
      <c r="T671" s="1"/>
      <c r="U671" s="1"/>
      <c r="V671" s="1"/>
      <c r="W671" s="1"/>
      <c r="X671" s="1"/>
      <c r="Y671" s="1"/>
      <c r="Z671" s="1"/>
    </row>
    <row r="672" ht="9.75" customHeight="1">
      <c r="A672" s="1"/>
      <c r="B672" s="15"/>
      <c r="C672" s="1"/>
      <c r="D672" s="1"/>
      <c r="E672" s="1"/>
      <c r="F672" s="1"/>
      <c r="G672" s="1"/>
      <c r="H672" s="15"/>
      <c r="I672" s="15"/>
      <c r="J672" s="15"/>
      <c r="K672" s="1"/>
      <c r="L672" s="1"/>
      <c r="M672" s="1"/>
      <c r="N672" s="1"/>
      <c r="O672" s="1"/>
      <c r="P672" s="1"/>
      <c r="Q672" s="1"/>
      <c r="R672" s="1"/>
      <c r="S672" s="1"/>
      <c r="T672" s="1"/>
      <c r="U672" s="1"/>
      <c r="V672" s="1"/>
      <c r="W672" s="1"/>
      <c r="X672" s="1"/>
      <c r="Y672" s="1"/>
      <c r="Z672" s="1"/>
    </row>
    <row r="673" ht="9.75" customHeight="1">
      <c r="A673" s="1"/>
      <c r="B673" s="15"/>
      <c r="C673" s="1"/>
      <c r="D673" s="1"/>
      <c r="E673" s="1"/>
      <c r="F673" s="1"/>
      <c r="G673" s="1"/>
      <c r="H673" s="15"/>
      <c r="I673" s="15"/>
      <c r="J673" s="15"/>
      <c r="K673" s="1"/>
      <c r="L673" s="1"/>
      <c r="M673" s="1"/>
      <c r="N673" s="1"/>
      <c r="O673" s="1"/>
      <c r="P673" s="1"/>
      <c r="Q673" s="1"/>
      <c r="R673" s="1"/>
      <c r="S673" s="1"/>
      <c r="T673" s="1"/>
      <c r="U673" s="1"/>
      <c r="V673" s="1"/>
      <c r="W673" s="1"/>
      <c r="X673" s="1"/>
      <c r="Y673" s="1"/>
      <c r="Z673" s="1"/>
    </row>
    <row r="674" ht="9.75" customHeight="1">
      <c r="A674" s="1"/>
      <c r="B674" s="15"/>
      <c r="C674" s="1"/>
      <c r="D674" s="1"/>
      <c r="E674" s="1"/>
      <c r="F674" s="1"/>
      <c r="G674" s="1"/>
      <c r="H674" s="15"/>
      <c r="I674" s="15"/>
      <c r="J674" s="15"/>
      <c r="K674" s="1"/>
      <c r="L674" s="1"/>
      <c r="M674" s="1"/>
      <c r="N674" s="1"/>
      <c r="O674" s="1"/>
      <c r="P674" s="1"/>
      <c r="Q674" s="1"/>
      <c r="R674" s="1"/>
      <c r="S674" s="1"/>
      <c r="T674" s="1"/>
      <c r="U674" s="1"/>
      <c r="V674" s="1"/>
      <c r="W674" s="1"/>
      <c r="X674" s="1"/>
      <c r="Y674" s="1"/>
      <c r="Z674" s="1"/>
    </row>
    <row r="675" ht="9.75" customHeight="1">
      <c r="A675" s="1"/>
      <c r="B675" s="15"/>
      <c r="C675" s="1"/>
      <c r="D675" s="1"/>
      <c r="E675" s="1"/>
      <c r="F675" s="1"/>
      <c r="G675" s="1"/>
      <c r="H675" s="15"/>
      <c r="I675" s="15"/>
      <c r="J675" s="15"/>
      <c r="K675" s="1"/>
      <c r="L675" s="1"/>
      <c r="M675" s="1"/>
      <c r="N675" s="1"/>
      <c r="O675" s="1"/>
      <c r="P675" s="1"/>
      <c r="Q675" s="1"/>
      <c r="R675" s="1"/>
      <c r="S675" s="1"/>
      <c r="T675" s="1"/>
      <c r="U675" s="1"/>
      <c r="V675" s="1"/>
      <c r="W675" s="1"/>
      <c r="X675" s="1"/>
      <c r="Y675" s="1"/>
      <c r="Z675" s="1"/>
    </row>
    <row r="676" ht="9.75" customHeight="1">
      <c r="A676" s="1"/>
      <c r="B676" s="15"/>
      <c r="C676" s="1"/>
      <c r="D676" s="1"/>
      <c r="E676" s="1"/>
      <c r="F676" s="1"/>
      <c r="G676" s="1"/>
      <c r="H676" s="15"/>
      <c r="I676" s="15"/>
      <c r="J676" s="15"/>
      <c r="K676" s="1"/>
      <c r="L676" s="1"/>
      <c r="M676" s="1"/>
      <c r="N676" s="1"/>
      <c r="O676" s="1"/>
      <c r="P676" s="1"/>
      <c r="Q676" s="1"/>
      <c r="R676" s="1"/>
      <c r="S676" s="1"/>
      <c r="T676" s="1"/>
      <c r="U676" s="1"/>
      <c r="V676" s="1"/>
      <c r="W676" s="1"/>
      <c r="X676" s="1"/>
      <c r="Y676" s="1"/>
      <c r="Z676" s="1"/>
    </row>
    <row r="677" ht="9.75" customHeight="1">
      <c r="A677" s="1"/>
      <c r="B677" s="15"/>
      <c r="C677" s="1"/>
      <c r="D677" s="1"/>
      <c r="E677" s="1"/>
      <c r="F677" s="1"/>
      <c r="G677" s="1"/>
      <c r="H677" s="15"/>
      <c r="I677" s="15"/>
      <c r="J677" s="15"/>
      <c r="K677" s="1"/>
      <c r="L677" s="1"/>
      <c r="M677" s="1"/>
      <c r="N677" s="1"/>
      <c r="O677" s="1"/>
      <c r="P677" s="1"/>
      <c r="Q677" s="1"/>
      <c r="R677" s="1"/>
      <c r="S677" s="1"/>
      <c r="T677" s="1"/>
      <c r="U677" s="1"/>
      <c r="V677" s="1"/>
      <c r="W677" s="1"/>
      <c r="X677" s="1"/>
      <c r="Y677" s="1"/>
      <c r="Z677" s="1"/>
    </row>
    <row r="678" ht="9.75" customHeight="1">
      <c r="A678" s="1"/>
      <c r="B678" s="15"/>
      <c r="C678" s="1"/>
      <c r="D678" s="1"/>
      <c r="E678" s="1"/>
      <c r="F678" s="1"/>
      <c r="G678" s="1"/>
      <c r="H678" s="15"/>
      <c r="I678" s="15"/>
      <c r="J678" s="15"/>
      <c r="K678" s="1"/>
      <c r="L678" s="1"/>
      <c r="M678" s="1"/>
      <c r="N678" s="1"/>
      <c r="O678" s="1"/>
      <c r="P678" s="1"/>
      <c r="Q678" s="1"/>
      <c r="R678" s="1"/>
      <c r="S678" s="1"/>
      <c r="T678" s="1"/>
      <c r="U678" s="1"/>
      <c r="V678" s="1"/>
      <c r="W678" s="1"/>
      <c r="X678" s="1"/>
      <c r="Y678" s="1"/>
      <c r="Z678" s="1"/>
    </row>
    <row r="679" ht="9.75" customHeight="1">
      <c r="A679" s="1"/>
      <c r="B679" s="15"/>
      <c r="C679" s="1"/>
      <c r="D679" s="1"/>
      <c r="E679" s="1"/>
      <c r="F679" s="1"/>
      <c r="G679" s="1"/>
      <c r="H679" s="15"/>
      <c r="I679" s="15"/>
      <c r="J679" s="15"/>
      <c r="K679" s="1"/>
      <c r="L679" s="1"/>
      <c r="M679" s="1"/>
      <c r="N679" s="1"/>
      <c r="O679" s="1"/>
      <c r="P679" s="1"/>
      <c r="Q679" s="1"/>
      <c r="R679" s="1"/>
      <c r="S679" s="1"/>
      <c r="T679" s="1"/>
      <c r="U679" s="1"/>
      <c r="V679" s="1"/>
      <c r="W679" s="1"/>
      <c r="X679" s="1"/>
      <c r="Y679" s="1"/>
      <c r="Z679" s="1"/>
    </row>
    <row r="680" ht="9.75" customHeight="1">
      <c r="A680" s="1"/>
      <c r="B680" s="15"/>
      <c r="C680" s="1"/>
      <c r="D680" s="1"/>
      <c r="E680" s="1"/>
      <c r="F680" s="1"/>
      <c r="G680" s="1"/>
      <c r="H680" s="15"/>
      <c r="I680" s="15"/>
      <c r="J680" s="15"/>
      <c r="K680" s="1"/>
      <c r="L680" s="1"/>
      <c r="M680" s="1"/>
      <c r="N680" s="1"/>
      <c r="O680" s="1"/>
      <c r="P680" s="1"/>
      <c r="Q680" s="1"/>
      <c r="R680" s="1"/>
      <c r="S680" s="1"/>
      <c r="T680" s="1"/>
      <c r="U680" s="1"/>
      <c r="V680" s="1"/>
      <c r="W680" s="1"/>
      <c r="X680" s="1"/>
      <c r="Y680" s="1"/>
      <c r="Z680" s="1"/>
    </row>
    <row r="681" ht="9.75" customHeight="1">
      <c r="A681" s="1"/>
      <c r="B681" s="15"/>
      <c r="C681" s="1"/>
      <c r="D681" s="1"/>
      <c r="E681" s="1"/>
      <c r="F681" s="1"/>
      <c r="G681" s="1"/>
      <c r="H681" s="15"/>
      <c r="I681" s="15"/>
      <c r="J681" s="15"/>
      <c r="K681" s="1"/>
      <c r="L681" s="1"/>
      <c r="M681" s="1"/>
      <c r="N681" s="1"/>
      <c r="O681" s="1"/>
      <c r="P681" s="1"/>
      <c r="Q681" s="1"/>
      <c r="R681" s="1"/>
      <c r="S681" s="1"/>
      <c r="T681" s="1"/>
      <c r="U681" s="1"/>
      <c r="V681" s="1"/>
      <c r="W681" s="1"/>
      <c r="X681" s="1"/>
      <c r="Y681" s="1"/>
      <c r="Z681" s="1"/>
    </row>
    <row r="682" ht="9.75" customHeight="1">
      <c r="A682" s="1"/>
      <c r="B682" s="15"/>
      <c r="C682" s="1"/>
      <c r="D682" s="1"/>
      <c r="E682" s="1"/>
      <c r="F682" s="1"/>
      <c r="G682" s="1"/>
      <c r="H682" s="15"/>
      <c r="I682" s="15"/>
      <c r="J682" s="15"/>
      <c r="K682" s="1"/>
      <c r="L682" s="1"/>
      <c r="M682" s="1"/>
      <c r="N682" s="1"/>
      <c r="O682" s="1"/>
      <c r="P682" s="1"/>
      <c r="Q682" s="1"/>
      <c r="R682" s="1"/>
      <c r="S682" s="1"/>
      <c r="T682" s="1"/>
      <c r="U682" s="1"/>
      <c r="V682" s="1"/>
      <c r="W682" s="1"/>
      <c r="X682" s="1"/>
      <c r="Y682" s="1"/>
      <c r="Z682" s="1"/>
    </row>
    <row r="683" ht="9.75" customHeight="1">
      <c r="A683" s="1"/>
      <c r="B683" s="15"/>
      <c r="C683" s="1"/>
      <c r="D683" s="1"/>
      <c r="E683" s="1"/>
      <c r="F683" s="1"/>
      <c r="G683" s="1"/>
      <c r="H683" s="15"/>
      <c r="I683" s="15"/>
      <c r="J683" s="15"/>
      <c r="K683" s="1"/>
      <c r="L683" s="1"/>
      <c r="M683" s="1"/>
      <c r="N683" s="1"/>
      <c r="O683" s="1"/>
      <c r="P683" s="1"/>
      <c r="Q683" s="1"/>
      <c r="R683" s="1"/>
      <c r="S683" s="1"/>
      <c r="T683" s="1"/>
      <c r="U683" s="1"/>
      <c r="V683" s="1"/>
      <c r="W683" s="1"/>
      <c r="X683" s="1"/>
      <c r="Y683" s="1"/>
      <c r="Z683" s="1"/>
    </row>
    <row r="684" ht="9.75" customHeight="1">
      <c r="A684" s="1"/>
      <c r="B684" s="15"/>
      <c r="C684" s="1"/>
      <c r="D684" s="1"/>
      <c r="E684" s="1"/>
      <c r="F684" s="1"/>
      <c r="G684" s="1"/>
      <c r="H684" s="15"/>
      <c r="I684" s="15"/>
      <c r="J684" s="15"/>
      <c r="K684" s="1"/>
      <c r="L684" s="1"/>
      <c r="M684" s="1"/>
      <c r="N684" s="1"/>
      <c r="O684" s="1"/>
      <c r="P684" s="1"/>
      <c r="Q684" s="1"/>
      <c r="R684" s="1"/>
      <c r="S684" s="1"/>
      <c r="T684" s="1"/>
      <c r="U684" s="1"/>
      <c r="V684" s="1"/>
      <c r="W684" s="1"/>
      <c r="X684" s="1"/>
      <c r="Y684" s="1"/>
      <c r="Z684" s="1"/>
    </row>
    <row r="685" ht="9.75" customHeight="1">
      <c r="A685" s="1"/>
      <c r="B685" s="15"/>
      <c r="C685" s="1"/>
      <c r="D685" s="1"/>
      <c r="E685" s="1"/>
      <c r="F685" s="1"/>
      <c r="G685" s="1"/>
      <c r="H685" s="15"/>
      <c r="I685" s="15"/>
      <c r="J685" s="15"/>
      <c r="K685" s="1"/>
      <c r="L685" s="1"/>
      <c r="M685" s="1"/>
      <c r="N685" s="1"/>
      <c r="O685" s="1"/>
      <c r="P685" s="1"/>
      <c r="Q685" s="1"/>
      <c r="R685" s="1"/>
      <c r="S685" s="1"/>
      <c r="T685" s="1"/>
      <c r="U685" s="1"/>
      <c r="V685" s="1"/>
      <c r="W685" s="1"/>
      <c r="X685" s="1"/>
      <c r="Y685" s="1"/>
      <c r="Z685" s="1"/>
    </row>
    <row r="686" ht="9.75" customHeight="1">
      <c r="A686" s="1"/>
      <c r="B686" s="15"/>
      <c r="C686" s="1"/>
      <c r="D686" s="1"/>
      <c r="E686" s="1"/>
      <c r="F686" s="1"/>
      <c r="G686" s="1"/>
      <c r="H686" s="15"/>
      <c r="I686" s="15"/>
      <c r="J686" s="15"/>
      <c r="K686" s="1"/>
      <c r="L686" s="1"/>
      <c r="M686" s="1"/>
      <c r="N686" s="1"/>
      <c r="O686" s="1"/>
      <c r="P686" s="1"/>
      <c r="Q686" s="1"/>
      <c r="R686" s="1"/>
      <c r="S686" s="1"/>
      <c r="T686" s="1"/>
      <c r="U686" s="1"/>
      <c r="V686" s="1"/>
      <c r="W686" s="1"/>
      <c r="X686" s="1"/>
      <c r="Y686" s="1"/>
      <c r="Z686" s="1"/>
    </row>
    <row r="687" ht="9.75" customHeight="1">
      <c r="A687" s="1"/>
      <c r="B687" s="15"/>
      <c r="C687" s="1"/>
      <c r="D687" s="1"/>
      <c r="E687" s="1"/>
      <c r="F687" s="1"/>
      <c r="G687" s="1"/>
      <c r="H687" s="15"/>
      <c r="I687" s="15"/>
      <c r="J687" s="15"/>
      <c r="K687" s="1"/>
      <c r="L687" s="1"/>
      <c r="M687" s="1"/>
      <c r="N687" s="1"/>
      <c r="O687" s="1"/>
      <c r="P687" s="1"/>
      <c r="Q687" s="1"/>
      <c r="R687" s="1"/>
      <c r="S687" s="1"/>
      <c r="T687" s="1"/>
      <c r="U687" s="1"/>
      <c r="V687" s="1"/>
      <c r="W687" s="1"/>
      <c r="X687" s="1"/>
      <c r="Y687" s="1"/>
      <c r="Z687" s="1"/>
    </row>
    <row r="688" ht="9.75" customHeight="1">
      <c r="A688" s="1"/>
      <c r="B688" s="15"/>
      <c r="C688" s="1"/>
      <c r="D688" s="1"/>
      <c r="E688" s="1"/>
      <c r="F688" s="1"/>
      <c r="G688" s="1"/>
      <c r="H688" s="15"/>
      <c r="I688" s="15"/>
      <c r="J688" s="15"/>
      <c r="K688" s="1"/>
      <c r="L688" s="1"/>
      <c r="M688" s="1"/>
      <c r="N688" s="1"/>
      <c r="O688" s="1"/>
      <c r="P688" s="1"/>
      <c r="Q688" s="1"/>
      <c r="R688" s="1"/>
      <c r="S688" s="1"/>
      <c r="T688" s="1"/>
      <c r="U688" s="1"/>
      <c r="V688" s="1"/>
      <c r="W688" s="1"/>
      <c r="X688" s="1"/>
      <c r="Y688" s="1"/>
      <c r="Z688" s="1"/>
    </row>
    <row r="689" ht="9.75" customHeight="1">
      <c r="A689" s="1"/>
      <c r="B689" s="15"/>
      <c r="C689" s="1"/>
      <c r="D689" s="1"/>
      <c r="E689" s="1"/>
      <c r="F689" s="1"/>
      <c r="G689" s="1"/>
      <c r="H689" s="15"/>
      <c r="I689" s="15"/>
      <c r="J689" s="15"/>
      <c r="K689" s="1"/>
      <c r="L689" s="1"/>
      <c r="M689" s="1"/>
      <c r="N689" s="1"/>
      <c r="O689" s="1"/>
      <c r="P689" s="1"/>
      <c r="Q689" s="1"/>
      <c r="R689" s="1"/>
      <c r="S689" s="1"/>
      <c r="T689" s="1"/>
      <c r="U689" s="1"/>
      <c r="V689" s="1"/>
      <c r="W689" s="1"/>
      <c r="X689" s="1"/>
      <c r="Y689" s="1"/>
      <c r="Z689" s="1"/>
    </row>
    <row r="690" ht="9.75" customHeight="1">
      <c r="A690" s="1"/>
      <c r="B690" s="15"/>
      <c r="C690" s="1"/>
      <c r="D690" s="1"/>
      <c r="E690" s="1"/>
      <c r="F690" s="1"/>
      <c r="G690" s="1"/>
      <c r="H690" s="15"/>
      <c r="I690" s="15"/>
      <c r="J690" s="15"/>
      <c r="K690" s="1"/>
      <c r="L690" s="1"/>
      <c r="M690" s="1"/>
      <c r="N690" s="1"/>
      <c r="O690" s="1"/>
      <c r="P690" s="1"/>
      <c r="Q690" s="1"/>
      <c r="R690" s="1"/>
      <c r="S690" s="1"/>
      <c r="T690" s="1"/>
      <c r="U690" s="1"/>
      <c r="V690" s="1"/>
      <c r="W690" s="1"/>
      <c r="X690" s="1"/>
      <c r="Y690" s="1"/>
      <c r="Z690" s="1"/>
    </row>
    <row r="691" ht="9.75" customHeight="1">
      <c r="A691" s="1"/>
      <c r="B691" s="15"/>
      <c r="C691" s="1"/>
      <c r="D691" s="1"/>
      <c r="E691" s="1"/>
      <c r="F691" s="1"/>
      <c r="G691" s="1"/>
      <c r="H691" s="15"/>
      <c r="I691" s="15"/>
      <c r="J691" s="15"/>
      <c r="K691" s="1"/>
      <c r="L691" s="1"/>
      <c r="M691" s="1"/>
      <c r="N691" s="1"/>
      <c r="O691" s="1"/>
      <c r="P691" s="1"/>
      <c r="Q691" s="1"/>
      <c r="R691" s="1"/>
      <c r="S691" s="1"/>
      <c r="T691" s="1"/>
      <c r="U691" s="1"/>
      <c r="V691" s="1"/>
      <c r="W691" s="1"/>
      <c r="X691" s="1"/>
      <c r="Y691" s="1"/>
      <c r="Z691" s="1"/>
    </row>
    <row r="692" ht="9.75" customHeight="1">
      <c r="A692" s="1"/>
      <c r="B692" s="15"/>
      <c r="C692" s="1"/>
      <c r="D692" s="1"/>
      <c r="E692" s="1"/>
      <c r="F692" s="1"/>
      <c r="G692" s="1"/>
      <c r="H692" s="15"/>
      <c r="I692" s="15"/>
      <c r="J692" s="15"/>
      <c r="K692" s="1"/>
      <c r="L692" s="1"/>
      <c r="M692" s="1"/>
      <c r="N692" s="1"/>
      <c r="O692" s="1"/>
      <c r="P692" s="1"/>
      <c r="Q692" s="1"/>
      <c r="R692" s="1"/>
      <c r="S692" s="1"/>
      <c r="T692" s="1"/>
      <c r="U692" s="1"/>
      <c r="V692" s="1"/>
      <c r="W692" s="1"/>
      <c r="X692" s="1"/>
      <c r="Y692" s="1"/>
      <c r="Z692" s="1"/>
    </row>
    <row r="693" ht="9.75" customHeight="1">
      <c r="A693" s="1"/>
      <c r="B693" s="15"/>
      <c r="C693" s="1"/>
      <c r="D693" s="1"/>
      <c r="E693" s="1"/>
      <c r="F693" s="1"/>
      <c r="G693" s="1"/>
      <c r="H693" s="15"/>
      <c r="I693" s="15"/>
      <c r="J693" s="15"/>
      <c r="K693" s="1"/>
      <c r="L693" s="1"/>
      <c r="M693" s="1"/>
      <c r="N693" s="1"/>
      <c r="O693" s="1"/>
      <c r="P693" s="1"/>
      <c r="Q693" s="1"/>
      <c r="R693" s="1"/>
      <c r="S693" s="1"/>
      <c r="T693" s="1"/>
      <c r="U693" s="1"/>
      <c r="V693" s="1"/>
      <c r="W693" s="1"/>
      <c r="X693" s="1"/>
      <c r="Y693" s="1"/>
      <c r="Z693" s="1"/>
    </row>
    <row r="694" ht="9.75" customHeight="1">
      <c r="A694" s="1"/>
      <c r="B694" s="15"/>
      <c r="C694" s="1"/>
      <c r="D694" s="1"/>
      <c r="E694" s="1"/>
      <c r="F694" s="1"/>
      <c r="G694" s="1"/>
      <c r="H694" s="15"/>
      <c r="I694" s="15"/>
      <c r="J694" s="15"/>
      <c r="K694" s="1"/>
      <c r="L694" s="1"/>
      <c r="M694" s="1"/>
      <c r="N694" s="1"/>
      <c r="O694" s="1"/>
      <c r="P694" s="1"/>
      <c r="Q694" s="1"/>
      <c r="R694" s="1"/>
      <c r="S694" s="1"/>
      <c r="T694" s="1"/>
      <c r="U694" s="1"/>
      <c r="V694" s="1"/>
      <c r="W694" s="1"/>
      <c r="X694" s="1"/>
      <c r="Y694" s="1"/>
      <c r="Z694" s="1"/>
    </row>
    <row r="695" ht="9.75" customHeight="1">
      <c r="A695" s="1"/>
      <c r="B695" s="15"/>
      <c r="C695" s="1"/>
      <c r="D695" s="1"/>
      <c r="E695" s="1"/>
      <c r="F695" s="1"/>
      <c r="G695" s="1"/>
      <c r="H695" s="15"/>
      <c r="I695" s="15"/>
      <c r="J695" s="15"/>
      <c r="K695" s="1"/>
      <c r="L695" s="1"/>
      <c r="M695" s="1"/>
      <c r="N695" s="1"/>
      <c r="O695" s="1"/>
      <c r="P695" s="1"/>
      <c r="Q695" s="1"/>
      <c r="R695" s="1"/>
      <c r="S695" s="1"/>
      <c r="T695" s="1"/>
      <c r="U695" s="1"/>
      <c r="V695" s="1"/>
      <c r="W695" s="1"/>
      <c r="X695" s="1"/>
      <c r="Y695" s="1"/>
      <c r="Z695" s="1"/>
    </row>
    <row r="696" ht="9.75" customHeight="1">
      <c r="A696" s="1"/>
      <c r="B696" s="15"/>
      <c r="C696" s="1"/>
      <c r="D696" s="1"/>
      <c r="E696" s="1"/>
      <c r="F696" s="1"/>
      <c r="G696" s="1"/>
      <c r="H696" s="15"/>
      <c r="I696" s="15"/>
      <c r="J696" s="15"/>
      <c r="K696" s="1"/>
      <c r="L696" s="1"/>
      <c r="M696" s="1"/>
      <c r="N696" s="1"/>
      <c r="O696" s="1"/>
      <c r="P696" s="1"/>
      <c r="Q696" s="1"/>
      <c r="R696" s="1"/>
      <c r="S696" s="1"/>
      <c r="T696" s="1"/>
      <c r="U696" s="1"/>
      <c r="V696" s="1"/>
      <c r="W696" s="1"/>
      <c r="X696" s="1"/>
      <c r="Y696" s="1"/>
      <c r="Z696" s="1"/>
    </row>
    <row r="697" ht="9.75" customHeight="1">
      <c r="A697" s="1"/>
      <c r="B697" s="15"/>
      <c r="C697" s="1"/>
      <c r="D697" s="1"/>
      <c r="E697" s="1"/>
      <c r="F697" s="1"/>
      <c r="G697" s="1"/>
      <c r="H697" s="15"/>
      <c r="I697" s="15"/>
      <c r="J697" s="15"/>
      <c r="K697" s="1"/>
      <c r="L697" s="1"/>
      <c r="M697" s="1"/>
      <c r="N697" s="1"/>
      <c r="O697" s="1"/>
      <c r="P697" s="1"/>
      <c r="Q697" s="1"/>
      <c r="R697" s="1"/>
      <c r="S697" s="1"/>
      <c r="T697" s="1"/>
      <c r="U697" s="1"/>
      <c r="V697" s="1"/>
      <c r="W697" s="1"/>
      <c r="X697" s="1"/>
      <c r="Y697" s="1"/>
      <c r="Z697" s="1"/>
    </row>
    <row r="698" ht="9.75" customHeight="1">
      <c r="A698" s="1"/>
      <c r="B698" s="15"/>
      <c r="C698" s="1"/>
      <c r="D698" s="1"/>
      <c r="E698" s="1"/>
      <c r="F698" s="1"/>
      <c r="G698" s="1"/>
      <c r="H698" s="15"/>
      <c r="I698" s="15"/>
      <c r="J698" s="15"/>
      <c r="K698" s="1"/>
      <c r="L698" s="1"/>
      <c r="M698" s="1"/>
      <c r="N698" s="1"/>
      <c r="O698" s="1"/>
      <c r="P698" s="1"/>
      <c r="Q698" s="1"/>
      <c r="R698" s="1"/>
      <c r="S698" s="1"/>
      <c r="T698" s="1"/>
      <c r="U698" s="1"/>
      <c r="V698" s="1"/>
      <c r="W698" s="1"/>
      <c r="X698" s="1"/>
      <c r="Y698" s="1"/>
      <c r="Z698" s="1"/>
    </row>
    <row r="699" ht="9.75" customHeight="1">
      <c r="A699" s="1"/>
      <c r="B699" s="15"/>
      <c r="C699" s="1"/>
      <c r="D699" s="1"/>
      <c r="E699" s="1"/>
      <c r="F699" s="1"/>
      <c r="G699" s="1"/>
      <c r="H699" s="15"/>
      <c r="I699" s="15"/>
      <c r="J699" s="15"/>
      <c r="K699" s="1"/>
      <c r="L699" s="1"/>
      <c r="M699" s="1"/>
      <c r="N699" s="1"/>
      <c r="O699" s="1"/>
      <c r="P699" s="1"/>
      <c r="Q699" s="1"/>
      <c r="R699" s="1"/>
      <c r="S699" s="1"/>
      <c r="T699" s="1"/>
      <c r="U699" s="1"/>
      <c r="V699" s="1"/>
      <c r="W699" s="1"/>
      <c r="X699" s="1"/>
      <c r="Y699" s="1"/>
      <c r="Z699" s="1"/>
    </row>
    <row r="700" ht="9.75" customHeight="1">
      <c r="A700" s="1"/>
      <c r="B700" s="15"/>
      <c r="C700" s="1"/>
      <c r="D700" s="1"/>
      <c r="E700" s="1"/>
      <c r="F700" s="1"/>
      <c r="G700" s="1"/>
      <c r="H700" s="15"/>
      <c r="I700" s="15"/>
      <c r="J700" s="15"/>
      <c r="K700" s="1"/>
      <c r="L700" s="1"/>
      <c r="M700" s="1"/>
      <c r="N700" s="1"/>
      <c r="O700" s="1"/>
      <c r="P700" s="1"/>
      <c r="Q700" s="1"/>
      <c r="R700" s="1"/>
      <c r="S700" s="1"/>
      <c r="T700" s="1"/>
      <c r="U700" s="1"/>
      <c r="V700" s="1"/>
      <c r="W700" s="1"/>
      <c r="X700" s="1"/>
      <c r="Y700" s="1"/>
      <c r="Z700" s="1"/>
    </row>
    <row r="701" ht="9.75" customHeight="1">
      <c r="A701" s="1"/>
      <c r="B701" s="15"/>
      <c r="C701" s="1"/>
      <c r="D701" s="1"/>
      <c r="E701" s="1"/>
      <c r="F701" s="1"/>
      <c r="G701" s="1"/>
      <c r="H701" s="15"/>
      <c r="I701" s="15"/>
      <c r="J701" s="15"/>
      <c r="K701" s="1"/>
      <c r="L701" s="1"/>
      <c r="M701" s="1"/>
      <c r="N701" s="1"/>
      <c r="O701" s="1"/>
      <c r="P701" s="1"/>
      <c r="Q701" s="1"/>
      <c r="R701" s="1"/>
      <c r="S701" s="1"/>
      <c r="T701" s="1"/>
      <c r="U701" s="1"/>
      <c r="V701" s="1"/>
      <c r="W701" s="1"/>
      <c r="X701" s="1"/>
      <c r="Y701" s="1"/>
      <c r="Z701" s="1"/>
    </row>
    <row r="702" ht="9.75" customHeight="1">
      <c r="A702" s="1"/>
      <c r="B702" s="15"/>
      <c r="C702" s="1"/>
      <c r="D702" s="1"/>
      <c r="E702" s="1"/>
      <c r="F702" s="1"/>
      <c r="G702" s="1"/>
      <c r="H702" s="15"/>
      <c r="I702" s="15"/>
      <c r="J702" s="15"/>
      <c r="K702" s="1"/>
      <c r="L702" s="1"/>
      <c r="M702" s="1"/>
      <c r="N702" s="1"/>
      <c r="O702" s="1"/>
      <c r="P702" s="1"/>
      <c r="Q702" s="1"/>
      <c r="R702" s="1"/>
      <c r="S702" s="1"/>
      <c r="T702" s="1"/>
      <c r="U702" s="1"/>
      <c r="V702" s="1"/>
      <c r="W702" s="1"/>
      <c r="X702" s="1"/>
      <c r="Y702" s="1"/>
      <c r="Z702" s="1"/>
    </row>
    <row r="703" ht="9.75" customHeight="1">
      <c r="A703" s="1"/>
      <c r="B703" s="15"/>
      <c r="C703" s="1"/>
      <c r="D703" s="1"/>
      <c r="E703" s="1"/>
      <c r="F703" s="1"/>
      <c r="G703" s="1"/>
      <c r="H703" s="15"/>
      <c r="I703" s="15"/>
      <c r="J703" s="15"/>
      <c r="K703" s="1"/>
      <c r="L703" s="1"/>
      <c r="M703" s="1"/>
      <c r="N703" s="1"/>
      <c r="O703" s="1"/>
      <c r="P703" s="1"/>
      <c r="Q703" s="1"/>
      <c r="R703" s="1"/>
      <c r="S703" s="1"/>
      <c r="T703" s="1"/>
      <c r="U703" s="1"/>
      <c r="V703" s="1"/>
      <c r="W703" s="1"/>
      <c r="X703" s="1"/>
      <c r="Y703" s="1"/>
      <c r="Z703" s="1"/>
    </row>
    <row r="704" ht="9.75" customHeight="1">
      <c r="A704" s="1"/>
      <c r="B704" s="15"/>
      <c r="C704" s="1"/>
      <c r="D704" s="1"/>
      <c r="E704" s="1"/>
      <c r="F704" s="1"/>
      <c r="G704" s="1"/>
      <c r="H704" s="15"/>
      <c r="I704" s="15"/>
      <c r="J704" s="15"/>
      <c r="K704" s="1"/>
      <c r="L704" s="1"/>
      <c r="M704" s="1"/>
      <c r="N704" s="1"/>
      <c r="O704" s="1"/>
      <c r="P704" s="1"/>
      <c r="Q704" s="1"/>
      <c r="R704" s="1"/>
      <c r="S704" s="1"/>
      <c r="T704" s="1"/>
      <c r="U704" s="1"/>
      <c r="V704" s="1"/>
      <c r="W704" s="1"/>
      <c r="X704" s="1"/>
      <c r="Y704" s="1"/>
      <c r="Z704" s="1"/>
    </row>
    <row r="705" ht="9.75" customHeight="1">
      <c r="A705" s="1"/>
      <c r="B705" s="15"/>
      <c r="C705" s="1"/>
      <c r="D705" s="1"/>
      <c r="E705" s="1"/>
      <c r="F705" s="1"/>
      <c r="G705" s="1"/>
      <c r="H705" s="15"/>
      <c r="I705" s="15"/>
      <c r="J705" s="15"/>
      <c r="K705" s="1"/>
      <c r="L705" s="1"/>
      <c r="M705" s="1"/>
      <c r="N705" s="1"/>
      <c r="O705" s="1"/>
      <c r="P705" s="1"/>
      <c r="Q705" s="1"/>
      <c r="R705" s="1"/>
      <c r="S705" s="1"/>
      <c r="T705" s="1"/>
      <c r="U705" s="1"/>
      <c r="V705" s="1"/>
      <c r="W705" s="1"/>
      <c r="X705" s="1"/>
      <c r="Y705" s="1"/>
      <c r="Z705" s="1"/>
    </row>
    <row r="706" ht="9.75" customHeight="1">
      <c r="A706" s="1"/>
      <c r="B706" s="15"/>
      <c r="C706" s="1"/>
      <c r="D706" s="1"/>
      <c r="E706" s="1"/>
      <c r="F706" s="1"/>
      <c r="G706" s="1"/>
      <c r="H706" s="15"/>
      <c r="I706" s="15"/>
      <c r="J706" s="15"/>
      <c r="K706" s="1"/>
      <c r="L706" s="1"/>
      <c r="M706" s="1"/>
      <c r="N706" s="1"/>
      <c r="O706" s="1"/>
      <c r="P706" s="1"/>
      <c r="Q706" s="1"/>
      <c r="R706" s="1"/>
      <c r="S706" s="1"/>
      <c r="T706" s="1"/>
      <c r="U706" s="1"/>
      <c r="V706" s="1"/>
      <c r="W706" s="1"/>
      <c r="X706" s="1"/>
      <c r="Y706" s="1"/>
      <c r="Z706" s="1"/>
    </row>
    <row r="707" ht="9.75" customHeight="1">
      <c r="A707" s="1"/>
      <c r="B707" s="15"/>
      <c r="C707" s="1"/>
      <c r="D707" s="1"/>
      <c r="E707" s="1"/>
      <c r="F707" s="1"/>
      <c r="G707" s="1"/>
      <c r="H707" s="15"/>
      <c r="I707" s="15"/>
      <c r="J707" s="15"/>
      <c r="K707" s="1"/>
      <c r="L707" s="1"/>
      <c r="M707" s="1"/>
      <c r="N707" s="1"/>
      <c r="O707" s="1"/>
      <c r="P707" s="1"/>
      <c r="Q707" s="1"/>
      <c r="R707" s="1"/>
      <c r="S707" s="1"/>
      <c r="T707" s="1"/>
      <c r="U707" s="1"/>
      <c r="V707" s="1"/>
      <c r="W707" s="1"/>
      <c r="X707" s="1"/>
      <c r="Y707" s="1"/>
      <c r="Z707" s="1"/>
    </row>
    <row r="708" ht="9.75" customHeight="1">
      <c r="A708" s="1"/>
      <c r="B708" s="15"/>
      <c r="C708" s="1"/>
      <c r="D708" s="1"/>
      <c r="E708" s="1"/>
      <c r="F708" s="1"/>
      <c r="G708" s="1"/>
      <c r="H708" s="15"/>
      <c r="I708" s="15"/>
      <c r="J708" s="15"/>
      <c r="K708" s="1"/>
      <c r="L708" s="1"/>
      <c r="M708" s="1"/>
      <c r="N708" s="1"/>
      <c r="O708" s="1"/>
      <c r="P708" s="1"/>
      <c r="Q708" s="1"/>
      <c r="R708" s="1"/>
      <c r="S708" s="1"/>
      <c r="T708" s="1"/>
      <c r="U708" s="1"/>
      <c r="V708" s="1"/>
      <c r="W708" s="1"/>
      <c r="X708" s="1"/>
      <c r="Y708" s="1"/>
      <c r="Z708" s="1"/>
    </row>
    <row r="709" ht="9.75" customHeight="1">
      <c r="A709" s="1"/>
      <c r="B709" s="15"/>
      <c r="C709" s="1"/>
      <c r="D709" s="1"/>
      <c r="E709" s="1"/>
      <c r="F709" s="1"/>
      <c r="G709" s="1"/>
      <c r="H709" s="15"/>
      <c r="I709" s="15"/>
      <c r="J709" s="15"/>
      <c r="K709" s="1"/>
      <c r="L709" s="1"/>
      <c r="M709" s="1"/>
      <c r="N709" s="1"/>
      <c r="O709" s="1"/>
      <c r="P709" s="1"/>
      <c r="Q709" s="1"/>
      <c r="R709" s="1"/>
      <c r="S709" s="1"/>
      <c r="T709" s="1"/>
      <c r="U709" s="1"/>
      <c r="V709" s="1"/>
      <c r="W709" s="1"/>
      <c r="X709" s="1"/>
      <c r="Y709" s="1"/>
      <c r="Z709" s="1"/>
    </row>
    <row r="710" ht="9.75" customHeight="1">
      <c r="A710" s="1"/>
      <c r="B710" s="15"/>
      <c r="C710" s="1"/>
      <c r="D710" s="1"/>
      <c r="E710" s="1"/>
      <c r="F710" s="1"/>
      <c r="G710" s="1"/>
      <c r="H710" s="15"/>
      <c r="I710" s="15"/>
      <c r="J710" s="15"/>
      <c r="K710" s="1"/>
      <c r="L710" s="1"/>
      <c r="M710" s="1"/>
      <c r="N710" s="1"/>
      <c r="O710" s="1"/>
      <c r="P710" s="1"/>
      <c r="Q710" s="1"/>
      <c r="R710" s="1"/>
      <c r="S710" s="1"/>
      <c r="T710" s="1"/>
      <c r="U710" s="1"/>
      <c r="V710" s="1"/>
      <c r="W710" s="1"/>
      <c r="X710" s="1"/>
      <c r="Y710" s="1"/>
      <c r="Z710" s="1"/>
    </row>
    <row r="711" ht="9.75" customHeight="1">
      <c r="A711" s="1"/>
      <c r="B711" s="15"/>
      <c r="C711" s="1"/>
      <c r="D711" s="1"/>
      <c r="E711" s="1"/>
      <c r="F711" s="1"/>
      <c r="G711" s="1"/>
      <c r="H711" s="15"/>
      <c r="I711" s="15"/>
      <c r="J711" s="15"/>
      <c r="K711" s="1"/>
      <c r="L711" s="1"/>
      <c r="M711" s="1"/>
      <c r="N711" s="1"/>
      <c r="O711" s="1"/>
      <c r="P711" s="1"/>
      <c r="Q711" s="1"/>
      <c r="R711" s="1"/>
      <c r="S711" s="1"/>
      <c r="T711" s="1"/>
      <c r="U711" s="1"/>
      <c r="V711" s="1"/>
      <c r="W711" s="1"/>
      <c r="X711" s="1"/>
      <c r="Y711" s="1"/>
      <c r="Z711" s="1"/>
    </row>
    <row r="712" ht="9.75" customHeight="1">
      <c r="A712" s="1"/>
      <c r="B712" s="15"/>
      <c r="C712" s="1"/>
      <c r="D712" s="1"/>
      <c r="E712" s="1"/>
      <c r="F712" s="1"/>
      <c r="G712" s="1"/>
      <c r="H712" s="15"/>
      <c r="I712" s="15"/>
      <c r="J712" s="15"/>
      <c r="K712" s="1"/>
      <c r="L712" s="1"/>
      <c r="M712" s="1"/>
      <c r="N712" s="1"/>
      <c r="O712" s="1"/>
      <c r="P712" s="1"/>
      <c r="Q712" s="1"/>
      <c r="R712" s="1"/>
      <c r="S712" s="1"/>
      <c r="T712" s="1"/>
      <c r="U712" s="1"/>
      <c r="V712" s="1"/>
      <c r="W712" s="1"/>
      <c r="X712" s="1"/>
      <c r="Y712" s="1"/>
      <c r="Z712" s="1"/>
    </row>
    <row r="713" ht="9.75" customHeight="1">
      <c r="A713" s="1"/>
      <c r="B713" s="15"/>
      <c r="C713" s="1"/>
      <c r="D713" s="1"/>
      <c r="E713" s="1"/>
      <c r="F713" s="1"/>
      <c r="G713" s="1"/>
      <c r="H713" s="15"/>
      <c r="I713" s="15"/>
      <c r="J713" s="15"/>
      <c r="K713" s="1"/>
      <c r="L713" s="1"/>
      <c r="M713" s="1"/>
      <c r="N713" s="1"/>
      <c r="O713" s="1"/>
      <c r="P713" s="1"/>
      <c r="Q713" s="1"/>
      <c r="R713" s="1"/>
      <c r="S713" s="1"/>
      <c r="T713" s="1"/>
      <c r="U713" s="1"/>
      <c r="V713" s="1"/>
      <c r="W713" s="1"/>
      <c r="X713" s="1"/>
      <c r="Y713" s="1"/>
      <c r="Z713" s="1"/>
    </row>
    <row r="714" ht="9.75" customHeight="1">
      <c r="A714" s="1"/>
      <c r="B714" s="15"/>
      <c r="C714" s="1"/>
      <c r="D714" s="1"/>
      <c r="E714" s="1"/>
      <c r="F714" s="1"/>
      <c r="G714" s="1"/>
      <c r="H714" s="15"/>
      <c r="I714" s="15"/>
      <c r="J714" s="15"/>
      <c r="K714" s="1"/>
      <c r="L714" s="1"/>
      <c r="M714" s="1"/>
      <c r="N714" s="1"/>
      <c r="O714" s="1"/>
      <c r="P714" s="1"/>
      <c r="Q714" s="1"/>
      <c r="R714" s="1"/>
      <c r="S714" s="1"/>
      <c r="T714" s="1"/>
      <c r="U714" s="1"/>
      <c r="V714" s="1"/>
      <c r="W714" s="1"/>
      <c r="X714" s="1"/>
      <c r="Y714" s="1"/>
      <c r="Z714" s="1"/>
    </row>
    <row r="715" ht="9.75" customHeight="1">
      <c r="A715" s="1"/>
      <c r="B715" s="15"/>
      <c r="C715" s="1"/>
      <c r="D715" s="1"/>
      <c r="E715" s="1"/>
      <c r="F715" s="1"/>
      <c r="G715" s="1"/>
      <c r="H715" s="15"/>
      <c r="I715" s="15"/>
      <c r="J715" s="15"/>
      <c r="K715" s="1"/>
      <c r="L715" s="1"/>
      <c r="M715" s="1"/>
      <c r="N715" s="1"/>
      <c r="O715" s="1"/>
      <c r="P715" s="1"/>
      <c r="Q715" s="1"/>
      <c r="R715" s="1"/>
      <c r="S715" s="1"/>
      <c r="T715" s="1"/>
      <c r="U715" s="1"/>
      <c r="V715" s="1"/>
      <c r="W715" s="1"/>
      <c r="X715" s="1"/>
      <c r="Y715" s="1"/>
      <c r="Z715" s="1"/>
    </row>
    <row r="716" ht="9.75" customHeight="1">
      <c r="A716" s="1"/>
      <c r="B716" s="15"/>
      <c r="C716" s="1"/>
      <c r="D716" s="1"/>
      <c r="E716" s="1"/>
      <c r="F716" s="1"/>
      <c r="G716" s="1"/>
      <c r="H716" s="15"/>
      <c r="I716" s="15"/>
      <c r="J716" s="15"/>
      <c r="K716" s="1"/>
      <c r="L716" s="1"/>
      <c r="M716" s="1"/>
      <c r="N716" s="1"/>
      <c r="O716" s="1"/>
      <c r="P716" s="1"/>
      <c r="Q716" s="1"/>
      <c r="R716" s="1"/>
      <c r="S716" s="1"/>
      <c r="T716" s="1"/>
      <c r="U716" s="1"/>
      <c r="V716" s="1"/>
      <c r="W716" s="1"/>
      <c r="X716" s="1"/>
      <c r="Y716" s="1"/>
      <c r="Z716" s="1"/>
    </row>
    <row r="717" ht="9.75" customHeight="1">
      <c r="A717" s="1"/>
      <c r="B717" s="15"/>
      <c r="C717" s="1"/>
      <c r="D717" s="1"/>
      <c r="E717" s="1"/>
      <c r="F717" s="1"/>
      <c r="G717" s="1"/>
      <c r="H717" s="15"/>
      <c r="I717" s="15"/>
      <c r="J717" s="15"/>
      <c r="K717" s="1"/>
      <c r="L717" s="1"/>
      <c r="M717" s="1"/>
      <c r="N717" s="1"/>
      <c r="O717" s="1"/>
      <c r="P717" s="1"/>
      <c r="Q717" s="1"/>
      <c r="R717" s="1"/>
      <c r="S717" s="1"/>
      <c r="T717" s="1"/>
      <c r="U717" s="1"/>
      <c r="V717" s="1"/>
      <c r="W717" s="1"/>
      <c r="X717" s="1"/>
      <c r="Y717" s="1"/>
      <c r="Z717" s="1"/>
    </row>
    <row r="718" ht="9.75" customHeight="1">
      <c r="A718" s="1"/>
      <c r="B718" s="15"/>
      <c r="C718" s="1"/>
      <c r="D718" s="1"/>
      <c r="E718" s="1"/>
      <c r="F718" s="1"/>
      <c r="G718" s="1"/>
      <c r="H718" s="15"/>
      <c r="I718" s="15"/>
      <c r="J718" s="15"/>
      <c r="K718" s="1"/>
      <c r="L718" s="1"/>
      <c r="M718" s="1"/>
      <c r="N718" s="1"/>
      <c r="O718" s="1"/>
      <c r="P718" s="1"/>
      <c r="Q718" s="1"/>
      <c r="R718" s="1"/>
      <c r="S718" s="1"/>
      <c r="T718" s="1"/>
      <c r="U718" s="1"/>
      <c r="V718" s="1"/>
      <c r="W718" s="1"/>
      <c r="X718" s="1"/>
      <c r="Y718" s="1"/>
      <c r="Z718" s="1"/>
    </row>
    <row r="719" ht="9.75" customHeight="1">
      <c r="A719" s="1"/>
      <c r="B719" s="15"/>
      <c r="C719" s="1"/>
      <c r="D719" s="1"/>
      <c r="E719" s="1"/>
      <c r="F719" s="1"/>
      <c r="G719" s="1"/>
      <c r="H719" s="15"/>
      <c r="I719" s="15"/>
      <c r="J719" s="15"/>
      <c r="K719" s="1"/>
      <c r="L719" s="1"/>
      <c r="M719" s="1"/>
      <c r="N719" s="1"/>
      <c r="O719" s="1"/>
      <c r="P719" s="1"/>
      <c r="Q719" s="1"/>
      <c r="R719" s="1"/>
      <c r="S719" s="1"/>
      <c r="T719" s="1"/>
      <c r="U719" s="1"/>
      <c r="V719" s="1"/>
      <c r="W719" s="1"/>
      <c r="X719" s="1"/>
      <c r="Y719" s="1"/>
      <c r="Z719" s="1"/>
    </row>
    <row r="720" ht="9.75" customHeight="1">
      <c r="A720" s="1"/>
      <c r="B720" s="15"/>
      <c r="C720" s="1"/>
      <c r="D720" s="1"/>
      <c r="E720" s="1"/>
      <c r="F720" s="1"/>
      <c r="G720" s="1"/>
      <c r="H720" s="15"/>
      <c r="I720" s="15"/>
      <c r="J720" s="15"/>
      <c r="K720" s="1"/>
      <c r="L720" s="1"/>
      <c r="M720" s="1"/>
      <c r="N720" s="1"/>
      <c r="O720" s="1"/>
      <c r="P720" s="1"/>
      <c r="Q720" s="1"/>
      <c r="R720" s="1"/>
      <c r="S720" s="1"/>
      <c r="T720" s="1"/>
      <c r="U720" s="1"/>
      <c r="V720" s="1"/>
      <c r="W720" s="1"/>
      <c r="X720" s="1"/>
      <c r="Y720" s="1"/>
      <c r="Z720" s="1"/>
    </row>
    <row r="721" ht="9.75" customHeight="1">
      <c r="A721" s="1"/>
      <c r="B721" s="15"/>
      <c r="C721" s="1"/>
      <c r="D721" s="1"/>
      <c r="E721" s="1"/>
      <c r="F721" s="1"/>
      <c r="G721" s="1"/>
      <c r="H721" s="15"/>
      <c r="I721" s="15"/>
      <c r="J721" s="15"/>
      <c r="K721" s="1"/>
      <c r="L721" s="1"/>
      <c r="M721" s="1"/>
      <c r="N721" s="1"/>
      <c r="O721" s="1"/>
      <c r="P721" s="1"/>
      <c r="Q721" s="1"/>
      <c r="R721" s="1"/>
      <c r="S721" s="1"/>
      <c r="T721" s="1"/>
      <c r="U721" s="1"/>
      <c r="V721" s="1"/>
      <c r="W721" s="1"/>
      <c r="X721" s="1"/>
      <c r="Y721" s="1"/>
      <c r="Z721" s="1"/>
    </row>
    <row r="722" ht="9.75" customHeight="1">
      <c r="A722" s="1"/>
      <c r="B722" s="15"/>
      <c r="C722" s="1"/>
      <c r="D722" s="1"/>
      <c r="E722" s="1"/>
      <c r="F722" s="1"/>
      <c r="G722" s="1"/>
      <c r="H722" s="15"/>
      <c r="I722" s="15"/>
      <c r="J722" s="15"/>
      <c r="K722" s="1"/>
      <c r="L722" s="1"/>
      <c r="M722" s="1"/>
      <c r="N722" s="1"/>
      <c r="O722" s="1"/>
      <c r="P722" s="1"/>
      <c r="Q722" s="1"/>
      <c r="R722" s="1"/>
      <c r="S722" s="1"/>
      <c r="T722" s="1"/>
      <c r="U722" s="1"/>
      <c r="V722" s="1"/>
      <c r="W722" s="1"/>
      <c r="X722" s="1"/>
      <c r="Y722" s="1"/>
      <c r="Z722" s="1"/>
    </row>
    <row r="723" ht="9.75" customHeight="1">
      <c r="A723" s="1"/>
      <c r="B723" s="15"/>
      <c r="C723" s="1"/>
      <c r="D723" s="1"/>
      <c r="E723" s="1"/>
      <c r="F723" s="1"/>
      <c r="G723" s="1"/>
      <c r="H723" s="15"/>
      <c r="I723" s="15"/>
      <c r="J723" s="15"/>
      <c r="K723" s="1"/>
      <c r="L723" s="1"/>
      <c r="M723" s="1"/>
      <c r="N723" s="1"/>
      <c r="O723" s="1"/>
      <c r="P723" s="1"/>
      <c r="Q723" s="1"/>
      <c r="R723" s="1"/>
      <c r="S723" s="1"/>
      <c r="T723" s="1"/>
      <c r="U723" s="1"/>
      <c r="V723" s="1"/>
      <c r="W723" s="1"/>
      <c r="X723" s="1"/>
      <c r="Y723" s="1"/>
      <c r="Z723" s="1"/>
    </row>
    <row r="724" ht="9.75" customHeight="1">
      <c r="A724" s="1"/>
      <c r="B724" s="15"/>
      <c r="C724" s="1"/>
      <c r="D724" s="1"/>
      <c r="E724" s="1"/>
      <c r="F724" s="1"/>
      <c r="G724" s="1"/>
      <c r="H724" s="15"/>
      <c r="I724" s="15"/>
      <c r="J724" s="15"/>
      <c r="K724" s="1"/>
      <c r="L724" s="1"/>
      <c r="M724" s="1"/>
      <c r="N724" s="1"/>
      <c r="O724" s="1"/>
      <c r="P724" s="1"/>
      <c r="Q724" s="1"/>
      <c r="R724" s="1"/>
      <c r="S724" s="1"/>
      <c r="T724" s="1"/>
      <c r="U724" s="1"/>
      <c r="V724" s="1"/>
      <c r="W724" s="1"/>
      <c r="X724" s="1"/>
      <c r="Y724" s="1"/>
      <c r="Z724" s="1"/>
    </row>
    <row r="725" ht="9.75" customHeight="1">
      <c r="A725" s="1"/>
      <c r="B725" s="15"/>
      <c r="C725" s="1"/>
      <c r="D725" s="1"/>
      <c r="E725" s="1"/>
      <c r="F725" s="1"/>
      <c r="G725" s="1"/>
      <c r="H725" s="15"/>
      <c r="I725" s="15"/>
      <c r="J725" s="15"/>
      <c r="K725" s="1"/>
      <c r="L725" s="1"/>
      <c r="M725" s="1"/>
      <c r="N725" s="1"/>
      <c r="O725" s="1"/>
      <c r="P725" s="1"/>
      <c r="Q725" s="1"/>
      <c r="R725" s="1"/>
      <c r="S725" s="1"/>
      <c r="T725" s="1"/>
      <c r="U725" s="1"/>
      <c r="V725" s="1"/>
      <c r="W725" s="1"/>
      <c r="X725" s="1"/>
      <c r="Y725" s="1"/>
      <c r="Z725" s="1"/>
    </row>
    <row r="726" ht="9.75" customHeight="1">
      <c r="A726" s="1"/>
      <c r="B726" s="15"/>
      <c r="C726" s="1"/>
      <c r="D726" s="1"/>
      <c r="E726" s="1"/>
      <c r="F726" s="1"/>
      <c r="G726" s="1"/>
      <c r="H726" s="15"/>
      <c r="I726" s="15"/>
      <c r="J726" s="15"/>
      <c r="K726" s="1"/>
      <c r="L726" s="1"/>
      <c r="M726" s="1"/>
      <c r="N726" s="1"/>
      <c r="O726" s="1"/>
      <c r="P726" s="1"/>
      <c r="Q726" s="1"/>
      <c r="R726" s="1"/>
      <c r="S726" s="1"/>
      <c r="T726" s="1"/>
      <c r="U726" s="1"/>
      <c r="V726" s="1"/>
      <c r="W726" s="1"/>
      <c r="X726" s="1"/>
      <c r="Y726" s="1"/>
      <c r="Z726" s="1"/>
    </row>
    <row r="727" ht="9.75" customHeight="1">
      <c r="A727" s="1"/>
      <c r="B727" s="15"/>
      <c r="C727" s="1"/>
      <c r="D727" s="1"/>
      <c r="E727" s="1"/>
      <c r="F727" s="1"/>
      <c r="G727" s="1"/>
      <c r="H727" s="15"/>
      <c r="I727" s="15"/>
      <c r="J727" s="15"/>
      <c r="K727" s="1"/>
      <c r="L727" s="1"/>
      <c r="M727" s="1"/>
      <c r="N727" s="1"/>
      <c r="O727" s="1"/>
      <c r="P727" s="1"/>
      <c r="Q727" s="1"/>
      <c r="R727" s="1"/>
      <c r="S727" s="1"/>
      <c r="T727" s="1"/>
      <c r="U727" s="1"/>
      <c r="V727" s="1"/>
      <c r="W727" s="1"/>
      <c r="X727" s="1"/>
      <c r="Y727" s="1"/>
      <c r="Z727" s="1"/>
    </row>
    <row r="728" ht="9.75" customHeight="1">
      <c r="A728" s="1"/>
      <c r="B728" s="15"/>
      <c r="C728" s="1"/>
      <c r="D728" s="1"/>
      <c r="E728" s="1"/>
      <c r="F728" s="1"/>
      <c r="G728" s="1"/>
      <c r="H728" s="15"/>
      <c r="I728" s="15"/>
      <c r="J728" s="15"/>
      <c r="K728" s="1"/>
      <c r="L728" s="1"/>
      <c r="M728" s="1"/>
      <c r="N728" s="1"/>
      <c r="O728" s="1"/>
      <c r="P728" s="1"/>
      <c r="Q728" s="1"/>
      <c r="R728" s="1"/>
      <c r="S728" s="1"/>
      <c r="T728" s="1"/>
      <c r="U728" s="1"/>
      <c r="V728" s="1"/>
      <c r="W728" s="1"/>
      <c r="X728" s="1"/>
      <c r="Y728" s="1"/>
      <c r="Z728" s="1"/>
    </row>
    <row r="729" ht="9.75" customHeight="1">
      <c r="A729" s="1"/>
      <c r="B729" s="15"/>
      <c r="C729" s="1"/>
      <c r="D729" s="1"/>
      <c r="E729" s="1"/>
      <c r="F729" s="1"/>
      <c r="G729" s="1"/>
      <c r="H729" s="15"/>
      <c r="I729" s="15"/>
      <c r="J729" s="15"/>
      <c r="K729" s="1"/>
      <c r="L729" s="1"/>
      <c r="M729" s="1"/>
      <c r="N729" s="1"/>
      <c r="O729" s="1"/>
      <c r="P729" s="1"/>
      <c r="Q729" s="1"/>
      <c r="R729" s="1"/>
      <c r="S729" s="1"/>
      <c r="T729" s="1"/>
      <c r="U729" s="1"/>
      <c r="V729" s="1"/>
      <c r="W729" s="1"/>
      <c r="X729" s="1"/>
      <c r="Y729" s="1"/>
      <c r="Z729" s="1"/>
    </row>
    <row r="730" ht="9.75" customHeight="1">
      <c r="A730" s="1"/>
      <c r="B730" s="15"/>
      <c r="C730" s="1"/>
      <c r="D730" s="1"/>
      <c r="E730" s="1"/>
      <c r="F730" s="1"/>
      <c r="G730" s="1"/>
      <c r="H730" s="15"/>
      <c r="I730" s="15"/>
      <c r="J730" s="15"/>
      <c r="K730" s="1"/>
      <c r="L730" s="1"/>
      <c r="M730" s="1"/>
      <c r="N730" s="1"/>
      <c r="O730" s="1"/>
      <c r="P730" s="1"/>
      <c r="Q730" s="1"/>
      <c r="R730" s="1"/>
      <c r="S730" s="1"/>
      <c r="T730" s="1"/>
      <c r="U730" s="1"/>
      <c r="V730" s="1"/>
      <c r="W730" s="1"/>
      <c r="X730" s="1"/>
      <c r="Y730" s="1"/>
      <c r="Z730" s="1"/>
    </row>
    <row r="731" ht="9.75" customHeight="1">
      <c r="A731" s="1"/>
      <c r="B731" s="15"/>
      <c r="C731" s="1"/>
      <c r="D731" s="1"/>
      <c r="E731" s="1"/>
      <c r="F731" s="1"/>
      <c r="G731" s="1"/>
      <c r="H731" s="15"/>
      <c r="I731" s="15"/>
      <c r="J731" s="15"/>
      <c r="K731" s="1"/>
      <c r="L731" s="1"/>
      <c r="M731" s="1"/>
      <c r="N731" s="1"/>
      <c r="O731" s="1"/>
      <c r="P731" s="1"/>
      <c r="Q731" s="1"/>
      <c r="R731" s="1"/>
      <c r="S731" s="1"/>
      <c r="T731" s="1"/>
      <c r="U731" s="1"/>
      <c r="V731" s="1"/>
      <c r="W731" s="1"/>
      <c r="X731" s="1"/>
      <c r="Y731" s="1"/>
      <c r="Z731" s="1"/>
    </row>
    <row r="732" ht="9.75" customHeight="1">
      <c r="A732" s="1"/>
      <c r="B732" s="15"/>
      <c r="C732" s="1"/>
      <c r="D732" s="1"/>
      <c r="E732" s="1"/>
      <c r="F732" s="1"/>
      <c r="G732" s="1"/>
      <c r="H732" s="15"/>
      <c r="I732" s="15"/>
      <c r="J732" s="15"/>
      <c r="K732" s="1"/>
      <c r="L732" s="1"/>
      <c r="M732" s="1"/>
      <c r="N732" s="1"/>
      <c r="O732" s="1"/>
      <c r="P732" s="1"/>
      <c r="Q732" s="1"/>
      <c r="R732" s="1"/>
      <c r="S732" s="1"/>
      <c r="T732" s="1"/>
      <c r="U732" s="1"/>
      <c r="V732" s="1"/>
      <c r="W732" s="1"/>
      <c r="X732" s="1"/>
      <c r="Y732" s="1"/>
      <c r="Z732" s="1"/>
    </row>
    <row r="733" ht="9.75" customHeight="1">
      <c r="A733" s="1"/>
      <c r="B733" s="15"/>
      <c r="C733" s="1"/>
      <c r="D733" s="1"/>
      <c r="E733" s="1"/>
      <c r="F733" s="1"/>
      <c r="G733" s="1"/>
      <c r="H733" s="15"/>
      <c r="I733" s="15"/>
      <c r="J733" s="15"/>
      <c r="K733" s="1"/>
      <c r="L733" s="1"/>
      <c r="M733" s="1"/>
      <c r="N733" s="1"/>
      <c r="O733" s="1"/>
      <c r="P733" s="1"/>
      <c r="Q733" s="1"/>
      <c r="R733" s="1"/>
      <c r="S733" s="1"/>
      <c r="T733" s="1"/>
      <c r="U733" s="1"/>
      <c r="V733" s="1"/>
      <c r="W733" s="1"/>
      <c r="X733" s="1"/>
      <c r="Y733" s="1"/>
      <c r="Z733" s="1"/>
    </row>
    <row r="734" ht="9.75" customHeight="1">
      <c r="A734" s="1"/>
      <c r="B734" s="15"/>
      <c r="C734" s="1"/>
      <c r="D734" s="1"/>
      <c r="E734" s="1"/>
      <c r="F734" s="1"/>
      <c r="G734" s="1"/>
      <c r="H734" s="15"/>
      <c r="I734" s="15"/>
      <c r="J734" s="15"/>
      <c r="K734" s="1"/>
      <c r="L734" s="1"/>
      <c r="M734" s="1"/>
      <c r="N734" s="1"/>
      <c r="O734" s="1"/>
      <c r="P734" s="1"/>
      <c r="Q734" s="1"/>
      <c r="R734" s="1"/>
      <c r="S734" s="1"/>
      <c r="T734" s="1"/>
      <c r="U734" s="1"/>
      <c r="V734" s="1"/>
      <c r="W734" s="1"/>
      <c r="X734" s="1"/>
      <c r="Y734" s="1"/>
      <c r="Z734" s="1"/>
    </row>
    <row r="735" ht="9.75" customHeight="1">
      <c r="A735" s="1"/>
      <c r="B735" s="15"/>
      <c r="C735" s="1"/>
      <c r="D735" s="1"/>
      <c r="E735" s="1"/>
      <c r="F735" s="1"/>
      <c r="G735" s="1"/>
      <c r="H735" s="15"/>
      <c r="I735" s="15"/>
      <c r="J735" s="15"/>
      <c r="K735" s="1"/>
      <c r="L735" s="1"/>
      <c r="M735" s="1"/>
      <c r="N735" s="1"/>
      <c r="O735" s="1"/>
      <c r="P735" s="1"/>
      <c r="Q735" s="1"/>
      <c r="R735" s="1"/>
      <c r="S735" s="1"/>
      <c r="T735" s="1"/>
      <c r="U735" s="1"/>
      <c r="V735" s="1"/>
      <c r="W735" s="1"/>
      <c r="X735" s="1"/>
      <c r="Y735" s="1"/>
      <c r="Z735" s="1"/>
    </row>
    <row r="736" ht="9.75" customHeight="1">
      <c r="A736" s="1"/>
      <c r="B736" s="15"/>
      <c r="C736" s="1"/>
      <c r="D736" s="1"/>
      <c r="E736" s="1"/>
      <c r="F736" s="1"/>
      <c r="G736" s="1"/>
      <c r="H736" s="15"/>
      <c r="I736" s="15"/>
      <c r="J736" s="15"/>
      <c r="K736" s="1"/>
      <c r="L736" s="1"/>
      <c r="M736" s="1"/>
      <c r="N736" s="1"/>
      <c r="O736" s="1"/>
      <c r="P736" s="1"/>
      <c r="Q736" s="1"/>
      <c r="R736" s="1"/>
      <c r="S736" s="1"/>
      <c r="T736" s="1"/>
      <c r="U736" s="1"/>
      <c r="V736" s="1"/>
      <c r="W736" s="1"/>
      <c r="X736" s="1"/>
      <c r="Y736" s="1"/>
      <c r="Z736" s="1"/>
    </row>
    <row r="737" ht="9.75" customHeight="1">
      <c r="A737" s="1"/>
      <c r="B737" s="15"/>
      <c r="C737" s="1"/>
      <c r="D737" s="1"/>
      <c r="E737" s="1"/>
      <c r="F737" s="1"/>
      <c r="G737" s="1"/>
      <c r="H737" s="15"/>
      <c r="I737" s="15"/>
      <c r="J737" s="15"/>
      <c r="K737" s="1"/>
      <c r="L737" s="1"/>
      <c r="M737" s="1"/>
      <c r="N737" s="1"/>
      <c r="O737" s="1"/>
      <c r="P737" s="1"/>
      <c r="Q737" s="1"/>
      <c r="R737" s="1"/>
      <c r="S737" s="1"/>
      <c r="T737" s="1"/>
      <c r="U737" s="1"/>
      <c r="V737" s="1"/>
      <c r="W737" s="1"/>
      <c r="X737" s="1"/>
      <c r="Y737" s="1"/>
      <c r="Z737" s="1"/>
    </row>
    <row r="738" ht="9.75" customHeight="1">
      <c r="A738" s="1"/>
      <c r="B738" s="15"/>
      <c r="C738" s="1"/>
      <c r="D738" s="1"/>
      <c r="E738" s="1"/>
      <c r="F738" s="1"/>
      <c r="G738" s="1"/>
      <c r="H738" s="15"/>
      <c r="I738" s="15"/>
      <c r="J738" s="15"/>
      <c r="K738" s="1"/>
      <c r="L738" s="1"/>
      <c r="M738" s="1"/>
      <c r="N738" s="1"/>
      <c r="O738" s="1"/>
      <c r="P738" s="1"/>
      <c r="Q738" s="1"/>
      <c r="R738" s="1"/>
      <c r="S738" s="1"/>
      <c r="T738" s="1"/>
      <c r="U738" s="1"/>
      <c r="V738" s="1"/>
      <c r="W738" s="1"/>
      <c r="X738" s="1"/>
      <c r="Y738" s="1"/>
      <c r="Z738" s="1"/>
    </row>
    <row r="739" ht="9.75" customHeight="1">
      <c r="A739" s="1"/>
      <c r="B739" s="15"/>
      <c r="C739" s="1"/>
      <c r="D739" s="1"/>
      <c r="E739" s="1"/>
      <c r="F739" s="1"/>
      <c r="G739" s="1"/>
      <c r="H739" s="15"/>
      <c r="I739" s="15"/>
      <c r="J739" s="15"/>
      <c r="K739" s="1"/>
      <c r="L739" s="1"/>
      <c r="M739" s="1"/>
      <c r="N739" s="1"/>
      <c r="O739" s="1"/>
      <c r="P739" s="1"/>
      <c r="Q739" s="1"/>
      <c r="R739" s="1"/>
      <c r="S739" s="1"/>
      <c r="T739" s="1"/>
      <c r="U739" s="1"/>
      <c r="V739" s="1"/>
      <c r="W739" s="1"/>
      <c r="X739" s="1"/>
      <c r="Y739" s="1"/>
      <c r="Z739" s="1"/>
    </row>
    <row r="740" ht="9.75" customHeight="1">
      <c r="A740" s="1"/>
      <c r="B740" s="15"/>
      <c r="C740" s="1"/>
      <c r="D740" s="1"/>
      <c r="E740" s="1"/>
      <c r="F740" s="1"/>
      <c r="G740" s="1"/>
      <c r="H740" s="15"/>
      <c r="I740" s="15"/>
      <c r="J740" s="15"/>
      <c r="K740" s="1"/>
      <c r="L740" s="1"/>
      <c r="M740" s="1"/>
      <c r="N740" s="1"/>
      <c r="O740" s="1"/>
      <c r="P740" s="1"/>
      <c r="Q740" s="1"/>
      <c r="R740" s="1"/>
      <c r="S740" s="1"/>
      <c r="T740" s="1"/>
      <c r="U740" s="1"/>
      <c r="V740" s="1"/>
      <c r="W740" s="1"/>
      <c r="X740" s="1"/>
      <c r="Y740" s="1"/>
      <c r="Z740" s="1"/>
    </row>
    <row r="741" ht="9.75" customHeight="1">
      <c r="A741" s="1"/>
      <c r="B741" s="15"/>
      <c r="C741" s="1"/>
      <c r="D741" s="1"/>
      <c r="E741" s="1"/>
      <c r="F741" s="1"/>
      <c r="G741" s="1"/>
      <c r="H741" s="15"/>
      <c r="I741" s="15"/>
      <c r="J741" s="15"/>
      <c r="K741" s="1"/>
      <c r="L741" s="1"/>
      <c r="M741" s="1"/>
      <c r="N741" s="1"/>
      <c r="O741" s="1"/>
      <c r="P741" s="1"/>
      <c r="Q741" s="1"/>
      <c r="R741" s="1"/>
      <c r="S741" s="1"/>
      <c r="T741" s="1"/>
      <c r="U741" s="1"/>
      <c r="V741" s="1"/>
      <c r="W741" s="1"/>
      <c r="X741" s="1"/>
      <c r="Y741" s="1"/>
      <c r="Z741" s="1"/>
    </row>
    <row r="742" ht="9.75" customHeight="1">
      <c r="A742" s="1"/>
      <c r="B742" s="15"/>
      <c r="C742" s="1"/>
      <c r="D742" s="1"/>
      <c r="E742" s="1"/>
      <c r="F742" s="1"/>
      <c r="G742" s="1"/>
      <c r="H742" s="15"/>
      <c r="I742" s="15"/>
      <c r="J742" s="15"/>
      <c r="K742" s="1"/>
      <c r="L742" s="1"/>
      <c r="M742" s="1"/>
      <c r="N742" s="1"/>
      <c r="O742" s="1"/>
      <c r="P742" s="1"/>
      <c r="Q742" s="1"/>
      <c r="R742" s="1"/>
      <c r="S742" s="1"/>
      <c r="T742" s="1"/>
      <c r="U742" s="1"/>
      <c r="V742" s="1"/>
      <c r="W742" s="1"/>
      <c r="X742" s="1"/>
      <c r="Y742" s="1"/>
      <c r="Z742" s="1"/>
    </row>
    <row r="743" ht="9.75" customHeight="1">
      <c r="A743" s="1"/>
      <c r="B743" s="15"/>
      <c r="C743" s="1"/>
      <c r="D743" s="1"/>
      <c r="E743" s="1"/>
      <c r="F743" s="1"/>
      <c r="G743" s="1"/>
      <c r="H743" s="15"/>
      <c r="I743" s="15"/>
      <c r="J743" s="15"/>
      <c r="K743" s="1"/>
      <c r="L743" s="1"/>
      <c r="M743" s="1"/>
      <c r="N743" s="1"/>
      <c r="O743" s="1"/>
      <c r="P743" s="1"/>
      <c r="Q743" s="1"/>
      <c r="R743" s="1"/>
      <c r="S743" s="1"/>
      <c r="T743" s="1"/>
      <c r="U743" s="1"/>
      <c r="V743" s="1"/>
      <c r="W743" s="1"/>
      <c r="X743" s="1"/>
      <c r="Y743" s="1"/>
      <c r="Z743" s="1"/>
    </row>
    <row r="744" ht="9.75" customHeight="1">
      <c r="A744" s="1"/>
      <c r="B744" s="15"/>
      <c r="C744" s="1"/>
      <c r="D744" s="1"/>
      <c r="E744" s="1"/>
      <c r="F744" s="1"/>
      <c r="G744" s="1"/>
      <c r="H744" s="15"/>
      <c r="I744" s="15"/>
      <c r="J744" s="15"/>
      <c r="K744" s="1"/>
      <c r="L744" s="1"/>
      <c r="M744" s="1"/>
      <c r="N744" s="1"/>
      <c r="O744" s="1"/>
      <c r="P744" s="1"/>
      <c r="Q744" s="1"/>
      <c r="R744" s="1"/>
      <c r="S744" s="1"/>
      <c r="T744" s="1"/>
      <c r="U744" s="1"/>
      <c r="V744" s="1"/>
      <c r="W744" s="1"/>
      <c r="X744" s="1"/>
      <c r="Y744" s="1"/>
      <c r="Z744" s="1"/>
    </row>
    <row r="745" ht="9.75" customHeight="1">
      <c r="A745" s="1"/>
      <c r="B745" s="15"/>
      <c r="C745" s="1"/>
      <c r="D745" s="1"/>
      <c r="E745" s="1"/>
      <c r="F745" s="1"/>
      <c r="G745" s="1"/>
      <c r="H745" s="15"/>
      <c r="I745" s="15"/>
      <c r="J745" s="15"/>
      <c r="K745" s="1"/>
      <c r="L745" s="1"/>
      <c r="M745" s="1"/>
      <c r="N745" s="1"/>
      <c r="O745" s="1"/>
      <c r="P745" s="1"/>
      <c r="Q745" s="1"/>
      <c r="R745" s="1"/>
      <c r="S745" s="1"/>
      <c r="T745" s="1"/>
      <c r="U745" s="1"/>
      <c r="V745" s="1"/>
      <c r="W745" s="1"/>
      <c r="X745" s="1"/>
      <c r="Y745" s="1"/>
      <c r="Z745" s="1"/>
    </row>
    <row r="746" ht="9.75" customHeight="1">
      <c r="A746" s="1"/>
      <c r="B746" s="15"/>
      <c r="C746" s="1"/>
      <c r="D746" s="1"/>
      <c r="E746" s="1"/>
      <c r="F746" s="1"/>
      <c r="G746" s="1"/>
      <c r="H746" s="15"/>
      <c r="I746" s="15"/>
      <c r="J746" s="15"/>
      <c r="K746" s="1"/>
      <c r="L746" s="1"/>
      <c r="M746" s="1"/>
      <c r="N746" s="1"/>
      <c r="O746" s="1"/>
      <c r="P746" s="1"/>
      <c r="Q746" s="1"/>
      <c r="R746" s="1"/>
      <c r="S746" s="1"/>
      <c r="T746" s="1"/>
      <c r="U746" s="1"/>
      <c r="V746" s="1"/>
      <c r="W746" s="1"/>
      <c r="X746" s="1"/>
      <c r="Y746" s="1"/>
      <c r="Z746" s="1"/>
    </row>
    <row r="747" ht="9.75" customHeight="1">
      <c r="A747" s="1"/>
      <c r="B747" s="15"/>
      <c r="C747" s="1"/>
      <c r="D747" s="1"/>
      <c r="E747" s="1"/>
      <c r="F747" s="1"/>
      <c r="G747" s="1"/>
      <c r="H747" s="15"/>
      <c r="I747" s="15"/>
      <c r="J747" s="15"/>
      <c r="K747" s="1"/>
      <c r="L747" s="1"/>
      <c r="M747" s="1"/>
      <c r="N747" s="1"/>
      <c r="O747" s="1"/>
      <c r="P747" s="1"/>
      <c r="Q747" s="1"/>
      <c r="R747" s="1"/>
      <c r="S747" s="1"/>
      <c r="T747" s="1"/>
      <c r="U747" s="1"/>
      <c r="V747" s="1"/>
      <c r="W747" s="1"/>
      <c r="X747" s="1"/>
      <c r="Y747" s="1"/>
      <c r="Z747" s="1"/>
    </row>
    <row r="748" ht="9.75" customHeight="1">
      <c r="A748" s="1"/>
      <c r="B748" s="15"/>
      <c r="C748" s="1"/>
      <c r="D748" s="1"/>
      <c r="E748" s="1"/>
      <c r="F748" s="1"/>
      <c r="G748" s="1"/>
      <c r="H748" s="15"/>
      <c r="I748" s="15"/>
      <c r="J748" s="15"/>
      <c r="K748" s="1"/>
      <c r="L748" s="1"/>
      <c r="M748" s="1"/>
      <c r="N748" s="1"/>
      <c r="O748" s="1"/>
      <c r="P748" s="1"/>
      <c r="Q748" s="1"/>
      <c r="R748" s="1"/>
      <c r="S748" s="1"/>
      <c r="T748" s="1"/>
      <c r="U748" s="1"/>
      <c r="V748" s="1"/>
      <c r="W748" s="1"/>
      <c r="X748" s="1"/>
      <c r="Y748" s="1"/>
      <c r="Z748" s="1"/>
    </row>
    <row r="749" ht="9.75" customHeight="1">
      <c r="A749" s="1"/>
      <c r="B749" s="15"/>
      <c r="C749" s="1"/>
      <c r="D749" s="1"/>
      <c r="E749" s="1"/>
      <c r="F749" s="1"/>
      <c r="G749" s="1"/>
      <c r="H749" s="15"/>
      <c r="I749" s="15"/>
      <c r="J749" s="15"/>
      <c r="K749" s="1"/>
      <c r="L749" s="1"/>
      <c r="M749" s="1"/>
      <c r="N749" s="1"/>
      <c r="O749" s="1"/>
      <c r="P749" s="1"/>
      <c r="Q749" s="1"/>
      <c r="R749" s="1"/>
      <c r="S749" s="1"/>
      <c r="T749" s="1"/>
      <c r="U749" s="1"/>
      <c r="V749" s="1"/>
      <c r="W749" s="1"/>
      <c r="X749" s="1"/>
      <c r="Y749" s="1"/>
      <c r="Z749" s="1"/>
    </row>
    <row r="750" ht="9.75" customHeight="1">
      <c r="A750" s="1"/>
      <c r="B750" s="15"/>
      <c r="C750" s="1"/>
      <c r="D750" s="1"/>
      <c r="E750" s="1"/>
      <c r="F750" s="1"/>
      <c r="G750" s="1"/>
      <c r="H750" s="15"/>
      <c r="I750" s="15"/>
      <c r="J750" s="15"/>
      <c r="K750" s="1"/>
      <c r="L750" s="1"/>
      <c r="M750" s="1"/>
      <c r="N750" s="1"/>
      <c r="O750" s="1"/>
      <c r="P750" s="1"/>
      <c r="Q750" s="1"/>
      <c r="R750" s="1"/>
      <c r="S750" s="1"/>
      <c r="T750" s="1"/>
      <c r="U750" s="1"/>
      <c r="V750" s="1"/>
      <c r="W750" s="1"/>
      <c r="X750" s="1"/>
      <c r="Y750" s="1"/>
      <c r="Z750" s="1"/>
    </row>
    <row r="751" ht="9.75" customHeight="1">
      <c r="A751" s="1"/>
      <c r="B751" s="15"/>
      <c r="C751" s="1"/>
      <c r="D751" s="1"/>
      <c r="E751" s="1"/>
      <c r="F751" s="1"/>
      <c r="G751" s="1"/>
      <c r="H751" s="15"/>
      <c r="I751" s="15"/>
      <c r="J751" s="15"/>
      <c r="K751" s="1"/>
      <c r="L751" s="1"/>
      <c r="M751" s="1"/>
      <c r="N751" s="1"/>
      <c r="O751" s="1"/>
      <c r="P751" s="1"/>
      <c r="Q751" s="1"/>
      <c r="R751" s="1"/>
      <c r="S751" s="1"/>
      <c r="T751" s="1"/>
      <c r="U751" s="1"/>
      <c r="V751" s="1"/>
      <c r="W751" s="1"/>
      <c r="X751" s="1"/>
      <c r="Y751" s="1"/>
      <c r="Z751" s="1"/>
    </row>
    <row r="752" ht="9.75" customHeight="1">
      <c r="A752" s="1"/>
      <c r="B752" s="15"/>
      <c r="C752" s="1"/>
      <c r="D752" s="1"/>
      <c r="E752" s="1"/>
      <c r="F752" s="1"/>
      <c r="G752" s="1"/>
      <c r="H752" s="15"/>
      <c r="I752" s="15"/>
      <c r="J752" s="15"/>
      <c r="K752" s="1"/>
      <c r="L752" s="1"/>
      <c r="M752" s="1"/>
      <c r="N752" s="1"/>
      <c r="O752" s="1"/>
      <c r="P752" s="1"/>
      <c r="Q752" s="1"/>
      <c r="R752" s="1"/>
      <c r="S752" s="1"/>
      <c r="T752" s="1"/>
      <c r="U752" s="1"/>
      <c r="V752" s="1"/>
      <c r="W752" s="1"/>
      <c r="X752" s="1"/>
      <c r="Y752" s="1"/>
      <c r="Z752" s="1"/>
    </row>
    <row r="753" ht="9.75" customHeight="1">
      <c r="A753" s="1"/>
      <c r="B753" s="15"/>
      <c r="C753" s="1"/>
      <c r="D753" s="1"/>
      <c r="E753" s="1"/>
      <c r="F753" s="1"/>
      <c r="G753" s="1"/>
      <c r="H753" s="15"/>
      <c r="I753" s="15"/>
      <c r="J753" s="15"/>
      <c r="K753" s="1"/>
      <c r="L753" s="1"/>
      <c r="M753" s="1"/>
      <c r="N753" s="1"/>
      <c r="O753" s="1"/>
      <c r="P753" s="1"/>
      <c r="Q753" s="1"/>
      <c r="R753" s="1"/>
      <c r="S753" s="1"/>
      <c r="T753" s="1"/>
      <c r="U753" s="1"/>
      <c r="V753" s="1"/>
      <c r="W753" s="1"/>
      <c r="X753" s="1"/>
      <c r="Y753" s="1"/>
      <c r="Z753" s="1"/>
    </row>
    <row r="754" ht="9.75" customHeight="1">
      <c r="A754" s="1"/>
      <c r="B754" s="15"/>
      <c r="C754" s="1"/>
      <c r="D754" s="1"/>
      <c r="E754" s="1"/>
      <c r="F754" s="1"/>
      <c r="G754" s="1"/>
      <c r="H754" s="15"/>
      <c r="I754" s="15"/>
      <c r="J754" s="15"/>
      <c r="K754" s="1"/>
      <c r="L754" s="1"/>
      <c r="M754" s="1"/>
      <c r="N754" s="1"/>
      <c r="O754" s="1"/>
      <c r="P754" s="1"/>
      <c r="Q754" s="1"/>
      <c r="R754" s="1"/>
      <c r="S754" s="1"/>
      <c r="T754" s="1"/>
      <c r="U754" s="1"/>
      <c r="V754" s="1"/>
      <c r="W754" s="1"/>
      <c r="X754" s="1"/>
      <c r="Y754" s="1"/>
      <c r="Z754" s="1"/>
    </row>
    <row r="755" ht="9.75" customHeight="1">
      <c r="A755" s="1"/>
      <c r="B755" s="15"/>
      <c r="C755" s="1"/>
      <c r="D755" s="1"/>
      <c r="E755" s="1"/>
      <c r="F755" s="1"/>
      <c r="G755" s="1"/>
      <c r="H755" s="15"/>
      <c r="I755" s="15"/>
      <c r="J755" s="15"/>
      <c r="K755" s="1"/>
      <c r="L755" s="1"/>
      <c r="M755" s="1"/>
      <c r="N755" s="1"/>
      <c r="O755" s="1"/>
      <c r="P755" s="1"/>
      <c r="Q755" s="1"/>
      <c r="R755" s="1"/>
      <c r="S755" s="1"/>
      <c r="T755" s="1"/>
      <c r="U755" s="1"/>
      <c r="V755" s="1"/>
      <c r="W755" s="1"/>
      <c r="X755" s="1"/>
      <c r="Y755" s="1"/>
      <c r="Z755" s="1"/>
    </row>
    <row r="756" ht="9.75" customHeight="1">
      <c r="A756" s="1"/>
      <c r="B756" s="15"/>
      <c r="C756" s="1"/>
      <c r="D756" s="1"/>
      <c r="E756" s="1"/>
      <c r="F756" s="1"/>
      <c r="G756" s="1"/>
      <c r="H756" s="15"/>
      <c r="I756" s="15"/>
      <c r="J756" s="15"/>
      <c r="K756" s="1"/>
      <c r="L756" s="1"/>
      <c r="M756" s="1"/>
      <c r="N756" s="1"/>
      <c r="O756" s="1"/>
      <c r="P756" s="1"/>
      <c r="Q756" s="1"/>
      <c r="R756" s="1"/>
      <c r="S756" s="1"/>
      <c r="T756" s="1"/>
      <c r="U756" s="1"/>
      <c r="V756" s="1"/>
      <c r="W756" s="1"/>
      <c r="X756" s="1"/>
      <c r="Y756" s="1"/>
      <c r="Z756" s="1"/>
    </row>
    <row r="757" ht="9.75" customHeight="1">
      <c r="A757" s="1"/>
      <c r="B757" s="15"/>
      <c r="C757" s="1"/>
      <c r="D757" s="1"/>
      <c r="E757" s="1"/>
      <c r="F757" s="1"/>
      <c r="G757" s="1"/>
      <c r="H757" s="15"/>
      <c r="I757" s="15"/>
      <c r="J757" s="15"/>
      <c r="K757" s="1"/>
      <c r="L757" s="1"/>
      <c r="M757" s="1"/>
      <c r="N757" s="1"/>
      <c r="O757" s="1"/>
      <c r="P757" s="1"/>
      <c r="Q757" s="1"/>
      <c r="R757" s="1"/>
      <c r="S757" s="1"/>
      <c r="T757" s="1"/>
      <c r="U757" s="1"/>
      <c r="V757" s="1"/>
      <c r="W757" s="1"/>
      <c r="X757" s="1"/>
      <c r="Y757" s="1"/>
      <c r="Z757" s="1"/>
    </row>
    <row r="758" ht="9.75" customHeight="1">
      <c r="A758" s="1"/>
      <c r="B758" s="15"/>
      <c r="C758" s="1"/>
      <c r="D758" s="1"/>
      <c r="E758" s="1"/>
      <c r="F758" s="1"/>
      <c r="G758" s="1"/>
      <c r="H758" s="15"/>
      <c r="I758" s="15"/>
      <c r="J758" s="15"/>
      <c r="K758" s="1"/>
      <c r="L758" s="1"/>
      <c r="M758" s="1"/>
      <c r="N758" s="1"/>
      <c r="O758" s="1"/>
      <c r="P758" s="1"/>
      <c r="Q758" s="1"/>
      <c r="R758" s="1"/>
      <c r="S758" s="1"/>
      <c r="T758" s="1"/>
      <c r="U758" s="1"/>
      <c r="V758" s="1"/>
      <c r="W758" s="1"/>
      <c r="X758" s="1"/>
      <c r="Y758" s="1"/>
      <c r="Z758" s="1"/>
    </row>
    <row r="759" ht="9.75" customHeight="1">
      <c r="A759" s="1"/>
      <c r="B759" s="15"/>
      <c r="C759" s="1"/>
      <c r="D759" s="1"/>
      <c r="E759" s="1"/>
      <c r="F759" s="1"/>
      <c r="G759" s="1"/>
      <c r="H759" s="15"/>
      <c r="I759" s="15"/>
      <c r="J759" s="15"/>
      <c r="K759" s="1"/>
      <c r="L759" s="1"/>
      <c r="M759" s="1"/>
      <c r="N759" s="1"/>
      <c r="O759" s="1"/>
      <c r="P759" s="1"/>
      <c r="Q759" s="1"/>
      <c r="R759" s="1"/>
      <c r="S759" s="1"/>
      <c r="T759" s="1"/>
      <c r="U759" s="1"/>
      <c r="V759" s="1"/>
      <c r="W759" s="1"/>
      <c r="X759" s="1"/>
      <c r="Y759" s="1"/>
      <c r="Z759" s="1"/>
    </row>
    <row r="760" ht="9.75" customHeight="1">
      <c r="A760" s="1"/>
      <c r="B760" s="15"/>
      <c r="C760" s="1"/>
      <c r="D760" s="1"/>
      <c r="E760" s="1"/>
      <c r="F760" s="1"/>
      <c r="G760" s="1"/>
      <c r="H760" s="15"/>
      <c r="I760" s="15"/>
      <c r="J760" s="15"/>
      <c r="K760" s="1"/>
      <c r="L760" s="1"/>
      <c r="M760" s="1"/>
      <c r="N760" s="1"/>
      <c r="O760" s="1"/>
      <c r="P760" s="1"/>
      <c r="Q760" s="1"/>
      <c r="R760" s="1"/>
      <c r="S760" s="1"/>
      <c r="T760" s="1"/>
      <c r="U760" s="1"/>
      <c r="V760" s="1"/>
      <c r="W760" s="1"/>
      <c r="X760" s="1"/>
      <c r="Y760" s="1"/>
      <c r="Z760" s="1"/>
    </row>
    <row r="761" ht="9.75" customHeight="1">
      <c r="A761" s="1"/>
      <c r="B761" s="15"/>
      <c r="C761" s="1"/>
      <c r="D761" s="1"/>
      <c r="E761" s="1"/>
      <c r="F761" s="1"/>
      <c r="G761" s="1"/>
      <c r="H761" s="15"/>
      <c r="I761" s="15"/>
      <c r="J761" s="15"/>
      <c r="K761" s="1"/>
      <c r="L761" s="1"/>
      <c r="M761" s="1"/>
      <c r="N761" s="1"/>
      <c r="O761" s="1"/>
      <c r="P761" s="1"/>
      <c r="Q761" s="1"/>
      <c r="R761" s="1"/>
      <c r="S761" s="1"/>
      <c r="T761" s="1"/>
      <c r="U761" s="1"/>
      <c r="V761" s="1"/>
      <c r="W761" s="1"/>
      <c r="X761" s="1"/>
      <c r="Y761" s="1"/>
      <c r="Z761" s="1"/>
    </row>
    <row r="762" ht="9.75" customHeight="1">
      <c r="A762" s="1"/>
      <c r="B762" s="15"/>
      <c r="C762" s="1"/>
      <c r="D762" s="1"/>
      <c r="E762" s="1"/>
      <c r="F762" s="1"/>
      <c r="G762" s="1"/>
      <c r="H762" s="15"/>
      <c r="I762" s="15"/>
      <c r="J762" s="15"/>
      <c r="K762" s="1"/>
      <c r="L762" s="1"/>
      <c r="M762" s="1"/>
      <c r="N762" s="1"/>
      <c r="O762" s="1"/>
      <c r="P762" s="1"/>
      <c r="Q762" s="1"/>
      <c r="R762" s="1"/>
      <c r="S762" s="1"/>
      <c r="T762" s="1"/>
      <c r="U762" s="1"/>
      <c r="V762" s="1"/>
      <c r="W762" s="1"/>
      <c r="X762" s="1"/>
      <c r="Y762" s="1"/>
      <c r="Z762" s="1"/>
    </row>
    <row r="763" ht="9.75" customHeight="1">
      <c r="A763" s="1"/>
      <c r="B763" s="15"/>
      <c r="C763" s="1"/>
      <c r="D763" s="1"/>
      <c r="E763" s="1"/>
      <c r="F763" s="1"/>
      <c r="G763" s="1"/>
      <c r="H763" s="15"/>
      <c r="I763" s="15"/>
      <c r="J763" s="15"/>
      <c r="K763" s="1"/>
      <c r="L763" s="1"/>
      <c r="M763" s="1"/>
      <c r="N763" s="1"/>
      <c r="O763" s="1"/>
      <c r="P763" s="1"/>
      <c r="Q763" s="1"/>
      <c r="R763" s="1"/>
      <c r="S763" s="1"/>
      <c r="T763" s="1"/>
      <c r="U763" s="1"/>
      <c r="V763" s="1"/>
      <c r="W763" s="1"/>
      <c r="X763" s="1"/>
      <c r="Y763" s="1"/>
      <c r="Z763" s="1"/>
    </row>
    <row r="764" ht="9.75" customHeight="1">
      <c r="A764" s="1"/>
      <c r="B764" s="15"/>
      <c r="C764" s="1"/>
      <c r="D764" s="1"/>
      <c r="E764" s="1"/>
      <c r="F764" s="1"/>
      <c r="G764" s="1"/>
      <c r="H764" s="15"/>
      <c r="I764" s="15"/>
      <c r="J764" s="15"/>
      <c r="K764" s="1"/>
      <c r="L764" s="1"/>
      <c r="M764" s="1"/>
      <c r="N764" s="1"/>
      <c r="O764" s="1"/>
      <c r="P764" s="1"/>
      <c r="Q764" s="1"/>
      <c r="R764" s="1"/>
      <c r="S764" s="1"/>
      <c r="T764" s="1"/>
      <c r="U764" s="1"/>
      <c r="V764" s="1"/>
      <c r="W764" s="1"/>
      <c r="X764" s="1"/>
      <c r="Y764" s="1"/>
      <c r="Z764" s="1"/>
    </row>
    <row r="765" ht="9.75" customHeight="1">
      <c r="A765" s="1"/>
      <c r="B765" s="15"/>
      <c r="C765" s="1"/>
      <c r="D765" s="1"/>
      <c r="E765" s="1"/>
      <c r="F765" s="1"/>
      <c r="G765" s="1"/>
      <c r="H765" s="15"/>
      <c r="I765" s="15"/>
      <c r="J765" s="15"/>
      <c r="K765" s="1"/>
      <c r="L765" s="1"/>
      <c r="M765" s="1"/>
      <c r="N765" s="1"/>
      <c r="O765" s="1"/>
      <c r="P765" s="1"/>
      <c r="Q765" s="1"/>
      <c r="R765" s="1"/>
      <c r="S765" s="1"/>
      <c r="T765" s="1"/>
      <c r="U765" s="1"/>
      <c r="V765" s="1"/>
      <c r="W765" s="1"/>
      <c r="X765" s="1"/>
      <c r="Y765" s="1"/>
      <c r="Z765" s="1"/>
    </row>
    <row r="766" ht="9.75" customHeight="1">
      <c r="A766" s="1"/>
      <c r="B766" s="15"/>
      <c r="C766" s="1"/>
      <c r="D766" s="1"/>
      <c r="E766" s="1"/>
      <c r="F766" s="1"/>
      <c r="G766" s="1"/>
      <c r="H766" s="15"/>
      <c r="I766" s="15"/>
      <c r="J766" s="15"/>
      <c r="K766" s="1"/>
      <c r="L766" s="1"/>
      <c r="M766" s="1"/>
      <c r="N766" s="1"/>
      <c r="O766" s="1"/>
      <c r="P766" s="1"/>
      <c r="Q766" s="1"/>
      <c r="R766" s="1"/>
      <c r="S766" s="1"/>
      <c r="T766" s="1"/>
      <c r="U766" s="1"/>
      <c r="V766" s="1"/>
      <c r="W766" s="1"/>
      <c r="X766" s="1"/>
      <c r="Y766" s="1"/>
      <c r="Z766" s="1"/>
    </row>
    <row r="767" ht="9.75" customHeight="1">
      <c r="A767" s="1"/>
      <c r="B767" s="15"/>
      <c r="C767" s="1"/>
      <c r="D767" s="1"/>
      <c r="E767" s="1"/>
      <c r="F767" s="1"/>
      <c r="G767" s="1"/>
      <c r="H767" s="15"/>
      <c r="I767" s="15"/>
      <c r="J767" s="15"/>
      <c r="K767" s="1"/>
      <c r="L767" s="1"/>
      <c r="M767" s="1"/>
      <c r="N767" s="1"/>
      <c r="O767" s="1"/>
      <c r="P767" s="1"/>
      <c r="Q767" s="1"/>
      <c r="R767" s="1"/>
      <c r="S767" s="1"/>
      <c r="T767" s="1"/>
      <c r="U767" s="1"/>
      <c r="V767" s="1"/>
      <c r="W767" s="1"/>
      <c r="X767" s="1"/>
      <c r="Y767" s="1"/>
      <c r="Z767" s="1"/>
    </row>
    <row r="768" ht="9.75" customHeight="1">
      <c r="A768" s="1"/>
      <c r="B768" s="15"/>
      <c r="C768" s="1"/>
      <c r="D768" s="1"/>
      <c r="E768" s="1"/>
      <c r="F768" s="1"/>
      <c r="G768" s="1"/>
      <c r="H768" s="15"/>
      <c r="I768" s="15"/>
      <c r="J768" s="15"/>
      <c r="K768" s="1"/>
      <c r="L768" s="1"/>
      <c r="M768" s="1"/>
      <c r="N768" s="1"/>
      <c r="O768" s="1"/>
      <c r="P768" s="1"/>
      <c r="Q768" s="1"/>
      <c r="R768" s="1"/>
      <c r="S768" s="1"/>
      <c r="T768" s="1"/>
      <c r="U768" s="1"/>
      <c r="V768" s="1"/>
      <c r="W768" s="1"/>
      <c r="X768" s="1"/>
      <c r="Y768" s="1"/>
      <c r="Z768" s="1"/>
    </row>
    <row r="769" ht="9.75" customHeight="1">
      <c r="A769" s="1"/>
      <c r="B769" s="15"/>
      <c r="C769" s="1"/>
      <c r="D769" s="1"/>
      <c r="E769" s="1"/>
      <c r="F769" s="1"/>
      <c r="G769" s="1"/>
      <c r="H769" s="15"/>
      <c r="I769" s="15"/>
      <c r="J769" s="15"/>
      <c r="K769" s="1"/>
      <c r="L769" s="1"/>
      <c r="M769" s="1"/>
      <c r="N769" s="1"/>
      <c r="O769" s="1"/>
      <c r="P769" s="1"/>
      <c r="Q769" s="1"/>
      <c r="R769" s="1"/>
      <c r="S769" s="1"/>
      <c r="T769" s="1"/>
      <c r="U769" s="1"/>
      <c r="V769" s="1"/>
      <c r="W769" s="1"/>
      <c r="X769" s="1"/>
      <c r="Y769" s="1"/>
      <c r="Z769" s="1"/>
    </row>
    <row r="770" ht="9.75" customHeight="1">
      <c r="A770" s="1"/>
      <c r="B770" s="15"/>
      <c r="C770" s="1"/>
      <c r="D770" s="1"/>
      <c r="E770" s="1"/>
      <c r="F770" s="1"/>
      <c r="G770" s="1"/>
      <c r="H770" s="15"/>
      <c r="I770" s="15"/>
      <c r="J770" s="15"/>
      <c r="K770" s="1"/>
      <c r="L770" s="1"/>
      <c r="M770" s="1"/>
      <c r="N770" s="1"/>
      <c r="O770" s="1"/>
      <c r="P770" s="1"/>
      <c r="Q770" s="1"/>
      <c r="R770" s="1"/>
      <c r="S770" s="1"/>
      <c r="T770" s="1"/>
      <c r="U770" s="1"/>
      <c r="V770" s="1"/>
      <c r="W770" s="1"/>
      <c r="X770" s="1"/>
      <c r="Y770" s="1"/>
      <c r="Z770" s="1"/>
    </row>
    <row r="771" ht="9.75" customHeight="1">
      <c r="A771" s="1"/>
      <c r="B771" s="15"/>
      <c r="C771" s="1"/>
      <c r="D771" s="1"/>
      <c r="E771" s="1"/>
      <c r="F771" s="1"/>
      <c r="G771" s="1"/>
      <c r="H771" s="15"/>
      <c r="I771" s="15"/>
      <c r="J771" s="15"/>
      <c r="K771" s="1"/>
      <c r="L771" s="1"/>
      <c r="M771" s="1"/>
      <c r="N771" s="1"/>
      <c r="O771" s="1"/>
      <c r="P771" s="1"/>
      <c r="Q771" s="1"/>
      <c r="R771" s="1"/>
      <c r="S771" s="1"/>
      <c r="T771" s="1"/>
      <c r="U771" s="1"/>
      <c r="V771" s="1"/>
      <c r="W771" s="1"/>
      <c r="X771" s="1"/>
      <c r="Y771" s="1"/>
      <c r="Z771" s="1"/>
    </row>
    <row r="772" ht="9.75" customHeight="1">
      <c r="A772" s="1"/>
      <c r="B772" s="15"/>
      <c r="C772" s="1"/>
      <c r="D772" s="1"/>
      <c r="E772" s="1"/>
      <c r="F772" s="1"/>
      <c r="G772" s="1"/>
      <c r="H772" s="15"/>
      <c r="I772" s="15"/>
      <c r="J772" s="15"/>
      <c r="K772" s="1"/>
      <c r="L772" s="1"/>
      <c r="M772" s="1"/>
      <c r="N772" s="1"/>
      <c r="O772" s="1"/>
      <c r="P772" s="1"/>
      <c r="Q772" s="1"/>
      <c r="R772" s="1"/>
      <c r="S772" s="1"/>
      <c r="T772" s="1"/>
      <c r="U772" s="1"/>
      <c r="V772" s="1"/>
      <c r="W772" s="1"/>
      <c r="X772" s="1"/>
      <c r="Y772" s="1"/>
      <c r="Z772" s="1"/>
    </row>
    <row r="773" ht="9.75" customHeight="1">
      <c r="A773" s="1"/>
      <c r="B773" s="15"/>
      <c r="C773" s="1"/>
      <c r="D773" s="1"/>
      <c r="E773" s="1"/>
      <c r="F773" s="1"/>
      <c r="G773" s="1"/>
      <c r="H773" s="15"/>
      <c r="I773" s="15"/>
      <c r="J773" s="15"/>
      <c r="K773" s="1"/>
      <c r="L773" s="1"/>
      <c r="M773" s="1"/>
      <c r="N773" s="1"/>
      <c r="O773" s="1"/>
      <c r="P773" s="1"/>
      <c r="Q773" s="1"/>
      <c r="R773" s="1"/>
      <c r="S773" s="1"/>
      <c r="T773" s="1"/>
      <c r="U773" s="1"/>
      <c r="V773" s="1"/>
      <c r="W773" s="1"/>
      <c r="X773" s="1"/>
      <c r="Y773" s="1"/>
      <c r="Z773" s="1"/>
    </row>
    <row r="774" ht="9.75" customHeight="1">
      <c r="A774" s="1"/>
      <c r="B774" s="15"/>
      <c r="C774" s="1"/>
      <c r="D774" s="1"/>
      <c r="E774" s="1"/>
      <c r="F774" s="1"/>
      <c r="G774" s="1"/>
      <c r="H774" s="15"/>
      <c r="I774" s="15"/>
      <c r="J774" s="15"/>
      <c r="K774" s="1"/>
      <c r="L774" s="1"/>
      <c r="M774" s="1"/>
      <c r="N774" s="1"/>
      <c r="O774" s="1"/>
      <c r="P774" s="1"/>
      <c r="Q774" s="1"/>
      <c r="R774" s="1"/>
      <c r="S774" s="1"/>
      <c r="T774" s="1"/>
      <c r="U774" s="1"/>
      <c r="V774" s="1"/>
      <c r="W774" s="1"/>
      <c r="X774" s="1"/>
      <c r="Y774" s="1"/>
      <c r="Z774" s="1"/>
    </row>
    <row r="775" ht="9.75" customHeight="1">
      <c r="A775" s="1"/>
      <c r="B775" s="15"/>
      <c r="C775" s="1"/>
      <c r="D775" s="1"/>
      <c r="E775" s="1"/>
      <c r="F775" s="1"/>
      <c r="G775" s="1"/>
      <c r="H775" s="15"/>
      <c r="I775" s="15"/>
      <c r="J775" s="15"/>
      <c r="K775" s="1"/>
      <c r="L775" s="1"/>
      <c r="M775" s="1"/>
      <c r="N775" s="1"/>
      <c r="O775" s="1"/>
      <c r="P775" s="1"/>
      <c r="Q775" s="1"/>
      <c r="R775" s="1"/>
      <c r="S775" s="1"/>
      <c r="T775" s="1"/>
      <c r="U775" s="1"/>
      <c r="V775" s="1"/>
      <c r="W775" s="1"/>
      <c r="X775" s="1"/>
      <c r="Y775" s="1"/>
      <c r="Z775" s="1"/>
    </row>
    <row r="776" ht="9.75" customHeight="1">
      <c r="A776" s="1"/>
      <c r="B776" s="15"/>
      <c r="C776" s="1"/>
      <c r="D776" s="1"/>
      <c r="E776" s="1"/>
      <c r="F776" s="1"/>
      <c r="G776" s="1"/>
      <c r="H776" s="15"/>
      <c r="I776" s="15"/>
      <c r="J776" s="15"/>
      <c r="K776" s="1"/>
      <c r="L776" s="1"/>
      <c r="M776" s="1"/>
      <c r="N776" s="1"/>
      <c r="O776" s="1"/>
      <c r="P776" s="1"/>
      <c r="Q776" s="1"/>
      <c r="R776" s="1"/>
      <c r="S776" s="1"/>
      <c r="T776" s="1"/>
      <c r="U776" s="1"/>
      <c r="V776" s="1"/>
      <c r="W776" s="1"/>
      <c r="X776" s="1"/>
      <c r="Y776" s="1"/>
      <c r="Z776" s="1"/>
    </row>
    <row r="777" ht="9.75" customHeight="1">
      <c r="A777" s="1"/>
      <c r="B777" s="15"/>
      <c r="C777" s="1"/>
      <c r="D777" s="1"/>
      <c r="E777" s="1"/>
      <c r="F777" s="1"/>
      <c r="G777" s="1"/>
      <c r="H777" s="15"/>
      <c r="I777" s="15"/>
      <c r="J777" s="15"/>
      <c r="K777" s="1"/>
      <c r="L777" s="1"/>
      <c r="M777" s="1"/>
      <c r="N777" s="1"/>
      <c r="O777" s="1"/>
      <c r="P777" s="1"/>
      <c r="Q777" s="1"/>
      <c r="R777" s="1"/>
      <c r="S777" s="1"/>
      <c r="T777" s="1"/>
      <c r="U777" s="1"/>
      <c r="V777" s="1"/>
      <c r="W777" s="1"/>
      <c r="X777" s="1"/>
      <c r="Y777" s="1"/>
      <c r="Z777" s="1"/>
    </row>
    <row r="778" ht="9.75" customHeight="1">
      <c r="A778" s="1"/>
      <c r="B778" s="15"/>
      <c r="C778" s="1"/>
      <c r="D778" s="1"/>
      <c r="E778" s="1"/>
      <c r="F778" s="1"/>
      <c r="G778" s="1"/>
      <c r="H778" s="15"/>
      <c r="I778" s="15"/>
      <c r="J778" s="15"/>
      <c r="K778" s="1"/>
      <c r="L778" s="1"/>
      <c r="M778" s="1"/>
      <c r="N778" s="1"/>
      <c r="O778" s="1"/>
      <c r="P778" s="1"/>
      <c r="Q778" s="1"/>
      <c r="R778" s="1"/>
      <c r="S778" s="1"/>
      <c r="T778" s="1"/>
      <c r="U778" s="1"/>
      <c r="V778" s="1"/>
      <c r="W778" s="1"/>
      <c r="X778" s="1"/>
      <c r="Y778" s="1"/>
      <c r="Z778" s="1"/>
    </row>
    <row r="779" ht="9.75" customHeight="1">
      <c r="A779" s="1"/>
      <c r="B779" s="15"/>
      <c r="C779" s="1"/>
      <c r="D779" s="1"/>
      <c r="E779" s="1"/>
      <c r="F779" s="1"/>
      <c r="G779" s="1"/>
      <c r="H779" s="15"/>
      <c r="I779" s="15"/>
      <c r="J779" s="15"/>
      <c r="K779" s="1"/>
      <c r="L779" s="1"/>
      <c r="M779" s="1"/>
      <c r="N779" s="1"/>
      <c r="O779" s="1"/>
      <c r="P779" s="1"/>
      <c r="Q779" s="1"/>
      <c r="R779" s="1"/>
      <c r="S779" s="1"/>
      <c r="T779" s="1"/>
      <c r="U779" s="1"/>
      <c r="V779" s="1"/>
      <c r="W779" s="1"/>
      <c r="X779" s="1"/>
      <c r="Y779" s="1"/>
      <c r="Z779" s="1"/>
    </row>
    <row r="780" ht="9.75" customHeight="1">
      <c r="A780" s="1"/>
      <c r="B780" s="15"/>
      <c r="C780" s="1"/>
      <c r="D780" s="1"/>
      <c r="E780" s="1"/>
      <c r="F780" s="1"/>
      <c r="G780" s="1"/>
      <c r="H780" s="15"/>
      <c r="I780" s="15"/>
      <c r="J780" s="15"/>
      <c r="K780" s="1"/>
      <c r="L780" s="1"/>
      <c r="M780" s="1"/>
      <c r="N780" s="1"/>
      <c r="O780" s="1"/>
      <c r="P780" s="1"/>
      <c r="Q780" s="1"/>
      <c r="R780" s="1"/>
      <c r="S780" s="1"/>
      <c r="T780" s="1"/>
      <c r="U780" s="1"/>
      <c r="V780" s="1"/>
      <c r="W780" s="1"/>
      <c r="X780" s="1"/>
      <c r="Y780" s="1"/>
      <c r="Z780" s="1"/>
    </row>
    <row r="781" ht="9.75" customHeight="1">
      <c r="A781" s="1"/>
      <c r="B781" s="15"/>
      <c r="C781" s="1"/>
      <c r="D781" s="1"/>
      <c r="E781" s="1"/>
      <c r="F781" s="1"/>
      <c r="G781" s="1"/>
      <c r="H781" s="15"/>
      <c r="I781" s="15"/>
      <c r="J781" s="15"/>
      <c r="K781" s="1"/>
      <c r="L781" s="1"/>
      <c r="M781" s="1"/>
      <c r="N781" s="1"/>
      <c r="O781" s="1"/>
      <c r="P781" s="1"/>
      <c r="Q781" s="1"/>
      <c r="R781" s="1"/>
      <c r="S781" s="1"/>
      <c r="T781" s="1"/>
      <c r="U781" s="1"/>
      <c r="V781" s="1"/>
      <c r="W781" s="1"/>
      <c r="X781" s="1"/>
      <c r="Y781" s="1"/>
      <c r="Z781" s="1"/>
    </row>
    <row r="782" ht="9.75" customHeight="1">
      <c r="A782" s="1"/>
      <c r="B782" s="15"/>
      <c r="C782" s="1"/>
      <c r="D782" s="1"/>
      <c r="E782" s="1"/>
      <c r="F782" s="1"/>
      <c r="G782" s="1"/>
      <c r="H782" s="15"/>
      <c r="I782" s="15"/>
      <c r="J782" s="15"/>
      <c r="K782" s="1"/>
      <c r="L782" s="1"/>
      <c r="M782" s="1"/>
      <c r="N782" s="1"/>
      <c r="O782" s="1"/>
      <c r="P782" s="1"/>
      <c r="Q782" s="1"/>
      <c r="R782" s="1"/>
      <c r="S782" s="1"/>
      <c r="T782" s="1"/>
      <c r="U782" s="1"/>
      <c r="V782" s="1"/>
      <c r="W782" s="1"/>
      <c r="X782" s="1"/>
      <c r="Y782" s="1"/>
      <c r="Z782" s="1"/>
    </row>
    <row r="783" ht="9.75" customHeight="1">
      <c r="A783" s="1"/>
      <c r="B783" s="15"/>
      <c r="C783" s="1"/>
      <c r="D783" s="1"/>
      <c r="E783" s="1"/>
      <c r="F783" s="1"/>
      <c r="G783" s="1"/>
      <c r="H783" s="15"/>
      <c r="I783" s="15"/>
      <c r="J783" s="15"/>
      <c r="K783" s="1"/>
      <c r="L783" s="1"/>
      <c r="M783" s="1"/>
      <c r="N783" s="1"/>
      <c r="O783" s="1"/>
      <c r="P783" s="1"/>
      <c r="Q783" s="1"/>
      <c r="R783" s="1"/>
      <c r="S783" s="1"/>
      <c r="T783" s="1"/>
      <c r="U783" s="1"/>
      <c r="V783" s="1"/>
      <c r="W783" s="1"/>
      <c r="X783" s="1"/>
      <c r="Y783" s="1"/>
      <c r="Z783" s="1"/>
    </row>
    <row r="784" ht="9.75" customHeight="1">
      <c r="A784" s="1"/>
      <c r="B784" s="15"/>
      <c r="C784" s="1"/>
      <c r="D784" s="1"/>
      <c r="E784" s="1"/>
      <c r="F784" s="1"/>
      <c r="G784" s="1"/>
      <c r="H784" s="15"/>
      <c r="I784" s="15"/>
      <c r="J784" s="15"/>
      <c r="K784" s="1"/>
      <c r="L784" s="1"/>
      <c r="M784" s="1"/>
      <c r="N784" s="1"/>
      <c r="O784" s="1"/>
      <c r="P784" s="1"/>
      <c r="Q784" s="1"/>
      <c r="R784" s="1"/>
      <c r="S784" s="1"/>
      <c r="T784" s="1"/>
      <c r="U784" s="1"/>
      <c r="V784" s="1"/>
      <c r="W784" s="1"/>
      <c r="X784" s="1"/>
      <c r="Y784" s="1"/>
      <c r="Z784" s="1"/>
    </row>
    <row r="785" ht="9.75" customHeight="1">
      <c r="A785" s="1"/>
      <c r="B785" s="15"/>
      <c r="C785" s="1"/>
      <c r="D785" s="1"/>
      <c r="E785" s="1"/>
      <c r="F785" s="1"/>
      <c r="G785" s="1"/>
      <c r="H785" s="15"/>
      <c r="I785" s="15"/>
      <c r="J785" s="15"/>
      <c r="K785" s="1"/>
      <c r="L785" s="1"/>
      <c r="M785" s="1"/>
      <c r="N785" s="1"/>
      <c r="O785" s="1"/>
      <c r="P785" s="1"/>
      <c r="Q785" s="1"/>
      <c r="R785" s="1"/>
      <c r="S785" s="1"/>
      <c r="T785" s="1"/>
      <c r="U785" s="1"/>
      <c r="V785" s="1"/>
      <c r="W785" s="1"/>
      <c r="X785" s="1"/>
      <c r="Y785" s="1"/>
      <c r="Z785" s="1"/>
    </row>
    <row r="786" ht="9.75" customHeight="1">
      <c r="A786" s="1"/>
      <c r="B786" s="15"/>
      <c r="C786" s="1"/>
      <c r="D786" s="1"/>
      <c r="E786" s="1"/>
      <c r="F786" s="1"/>
      <c r="G786" s="1"/>
      <c r="H786" s="15"/>
      <c r="I786" s="15"/>
      <c r="J786" s="15"/>
      <c r="K786" s="1"/>
      <c r="L786" s="1"/>
      <c r="M786" s="1"/>
      <c r="N786" s="1"/>
      <c r="O786" s="1"/>
      <c r="P786" s="1"/>
      <c r="Q786" s="1"/>
      <c r="R786" s="1"/>
      <c r="S786" s="1"/>
      <c r="T786" s="1"/>
      <c r="U786" s="1"/>
      <c r="V786" s="1"/>
      <c r="W786" s="1"/>
      <c r="X786" s="1"/>
      <c r="Y786" s="1"/>
      <c r="Z786" s="1"/>
    </row>
    <row r="787" ht="9.75" customHeight="1">
      <c r="A787" s="1"/>
      <c r="B787" s="15"/>
      <c r="C787" s="1"/>
      <c r="D787" s="1"/>
      <c r="E787" s="1"/>
      <c r="F787" s="1"/>
      <c r="G787" s="1"/>
      <c r="H787" s="15"/>
      <c r="I787" s="15"/>
      <c r="J787" s="15"/>
      <c r="K787" s="1"/>
      <c r="L787" s="1"/>
      <c r="M787" s="1"/>
      <c r="N787" s="1"/>
      <c r="O787" s="1"/>
      <c r="P787" s="1"/>
      <c r="Q787" s="1"/>
      <c r="R787" s="1"/>
      <c r="S787" s="1"/>
      <c r="T787" s="1"/>
      <c r="U787" s="1"/>
      <c r="V787" s="1"/>
      <c r="W787" s="1"/>
      <c r="X787" s="1"/>
      <c r="Y787" s="1"/>
      <c r="Z787" s="1"/>
    </row>
    <row r="788" ht="9.75" customHeight="1">
      <c r="A788" s="1"/>
      <c r="B788" s="15"/>
      <c r="C788" s="1"/>
      <c r="D788" s="1"/>
      <c r="E788" s="1"/>
      <c r="F788" s="1"/>
      <c r="G788" s="1"/>
      <c r="H788" s="15"/>
      <c r="I788" s="15"/>
      <c r="J788" s="15"/>
      <c r="K788" s="1"/>
      <c r="L788" s="1"/>
      <c r="M788" s="1"/>
      <c r="N788" s="1"/>
      <c r="O788" s="1"/>
      <c r="P788" s="1"/>
      <c r="Q788" s="1"/>
      <c r="R788" s="1"/>
      <c r="S788" s="1"/>
      <c r="T788" s="1"/>
      <c r="U788" s="1"/>
      <c r="V788" s="1"/>
      <c r="W788" s="1"/>
      <c r="X788" s="1"/>
      <c r="Y788" s="1"/>
      <c r="Z788" s="1"/>
    </row>
    <row r="789" ht="9.75" customHeight="1">
      <c r="A789" s="1"/>
      <c r="B789" s="15"/>
      <c r="C789" s="1"/>
      <c r="D789" s="1"/>
      <c r="E789" s="1"/>
      <c r="F789" s="1"/>
      <c r="G789" s="1"/>
      <c r="H789" s="15"/>
      <c r="I789" s="15"/>
      <c r="J789" s="15"/>
      <c r="K789" s="1"/>
      <c r="L789" s="1"/>
      <c r="M789" s="1"/>
      <c r="N789" s="1"/>
      <c r="O789" s="1"/>
      <c r="P789" s="1"/>
      <c r="Q789" s="1"/>
      <c r="R789" s="1"/>
      <c r="S789" s="1"/>
      <c r="T789" s="1"/>
      <c r="U789" s="1"/>
      <c r="V789" s="1"/>
      <c r="W789" s="1"/>
      <c r="X789" s="1"/>
      <c r="Y789" s="1"/>
      <c r="Z789" s="1"/>
    </row>
    <row r="790" ht="9.75" customHeight="1">
      <c r="A790" s="1"/>
      <c r="B790" s="15"/>
      <c r="C790" s="1"/>
      <c r="D790" s="1"/>
      <c r="E790" s="1"/>
      <c r="F790" s="1"/>
      <c r="G790" s="1"/>
      <c r="H790" s="15"/>
      <c r="I790" s="15"/>
      <c r="J790" s="15"/>
      <c r="K790" s="1"/>
      <c r="L790" s="1"/>
      <c r="M790" s="1"/>
      <c r="N790" s="1"/>
      <c r="O790" s="1"/>
      <c r="P790" s="1"/>
      <c r="Q790" s="1"/>
      <c r="R790" s="1"/>
      <c r="S790" s="1"/>
      <c r="T790" s="1"/>
      <c r="U790" s="1"/>
      <c r="V790" s="1"/>
      <c r="W790" s="1"/>
      <c r="X790" s="1"/>
      <c r="Y790" s="1"/>
      <c r="Z790" s="1"/>
    </row>
    <row r="791" ht="9.75" customHeight="1">
      <c r="A791" s="1"/>
      <c r="B791" s="15"/>
      <c r="C791" s="1"/>
      <c r="D791" s="1"/>
      <c r="E791" s="1"/>
      <c r="F791" s="1"/>
      <c r="G791" s="1"/>
      <c r="H791" s="15"/>
      <c r="I791" s="15"/>
      <c r="J791" s="15"/>
      <c r="K791" s="1"/>
      <c r="L791" s="1"/>
      <c r="M791" s="1"/>
      <c r="N791" s="1"/>
      <c r="O791" s="1"/>
      <c r="P791" s="1"/>
      <c r="Q791" s="1"/>
      <c r="R791" s="1"/>
      <c r="S791" s="1"/>
      <c r="T791" s="1"/>
      <c r="U791" s="1"/>
      <c r="V791" s="1"/>
      <c r="W791" s="1"/>
      <c r="X791" s="1"/>
      <c r="Y791" s="1"/>
      <c r="Z791" s="1"/>
    </row>
    <row r="792" ht="9.75" customHeight="1">
      <c r="A792" s="1"/>
      <c r="B792" s="15"/>
      <c r="C792" s="1"/>
      <c r="D792" s="1"/>
      <c r="E792" s="1"/>
      <c r="F792" s="1"/>
      <c r="G792" s="1"/>
      <c r="H792" s="15"/>
      <c r="I792" s="15"/>
      <c r="J792" s="15"/>
      <c r="K792" s="1"/>
      <c r="L792" s="1"/>
      <c r="M792" s="1"/>
      <c r="N792" s="1"/>
      <c r="O792" s="1"/>
      <c r="P792" s="1"/>
      <c r="Q792" s="1"/>
      <c r="R792" s="1"/>
      <c r="S792" s="1"/>
      <c r="T792" s="1"/>
      <c r="U792" s="1"/>
      <c r="V792" s="1"/>
      <c r="W792" s="1"/>
      <c r="X792" s="1"/>
      <c r="Y792" s="1"/>
      <c r="Z792" s="1"/>
    </row>
    <row r="793" ht="9.75" customHeight="1">
      <c r="A793" s="1"/>
      <c r="B793" s="15"/>
      <c r="C793" s="1"/>
      <c r="D793" s="1"/>
      <c r="E793" s="1"/>
      <c r="F793" s="1"/>
      <c r="G793" s="1"/>
      <c r="H793" s="15"/>
      <c r="I793" s="15"/>
      <c r="J793" s="15"/>
      <c r="K793" s="1"/>
      <c r="L793" s="1"/>
      <c r="M793" s="1"/>
      <c r="N793" s="1"/>
      <c r="O793" s="1"/>
      <c r="P793" s="1"/>
      <c r="Q793" s="1"/>
      <c r="R793" s="1"/>
      <c r="S793" s="1"/>
      <c r="T793" s="1"/>
      <c r="U793" s="1"/>
      <c r="V793" s="1"/>
      <c r="W793" s="1"/>
      <c r="X793" s="1"/>
      <c r="Y793" s="1"/>
      <c r="Z793" s="1"/>
    </row>
    <row r="794" ht="9.75" customHeight="1">
      <c r="A794" s="1"/>
      <c r="B794" s="15"/>
      <c r="C794" s="1"/>
      <c r="D794" s="1"/>
      <c r="E794" s="1"/>
      <c r="F794" s="1"/>
      <c r="G794" s="1"/>
      <c r="H794" s="15"/>
      <c r="I794" s="15"/>
      <c r="J794" s="15"/>
      <c r="K794" s="1"/>
      <c r="L794" s="1"/>
      <c r="M794" s="1"/>
      <c r="N794" s="1"/>
      <c r="O794" s="1"/>
      <c r="P794" s="1"/>
      <c r="Q794" s="1"/>
      <c r="R794" s="1"/>
      <c r="S794" s="1"/>
      <c r="T794" s="1"/>
      <c r="U794" s="1"/>
      <c r="V794" s="1"/>
      <c r="W794" s="1"/>
      <c r="X794" s="1"/>
      <c r="Y794" s="1"/>
      <c r="Z794" s="1"/>
    </row>
    <row r="795" ht="9.75" customHeight="1">
      <c r="A795" s="1"/>
      <c r="B795" s="15"/>
      <c r="C795" s="1"/>
      <c r="D795" s="1"/>
      <c r="E795" s="1"/>
      <c r="F795" s="1"/>
      <c r="G795" s="1"/>
      <c r="H795" s="15"/>
      <c r="I795" s="15"/>
      <c r="J795" s="15"/>
      <c r="K795" s="1"/>
      <c r="L795" s="1"/>
      <c r="M795" s="1"/>
      <c r="N795" s="1"/>
      <c r="O795" s="1"/>
      <c r="P795" s="1"/>
      <c r="Q795" s="1"/>
      <c r="R795" s="1"/>
      <c r="S795" s="1"/>
      <c r="T795" s="1"/>
      <c r="U795" s="1"/>
      <c r="V795" s="1"/>
      <c r="W795" s="1"/>
      <c r="X795" s="1"/>
      <c r="Y795" s="1"/>
      <c r="Z795" s="1"/>
    </row>
    <row r="796" ht="9.75" customHeight="1">
      <c r="A796" s="1"/>
      <c r="B796" s="15"/>
      <c r="C796" s="1"/>
      <c r="D796" s="1"/>
      <c r="E796" s="1"/>
      <c r="F796" s="1"/>
      <c r="G796" s="1"/>
      <c r="H796" s="15"/>
      <c r="I796" s="15"/>
      <c r="J796" s="15"/>
      <c r="K796" s="1"/>
      <c r="L796" s="1"/>
      <c r="M796" s="1"/>
      <c r="N796" s="1"/>
      <c r="O796" s="1"/>
      <c r="P796" s="1"/>
      <c r="Q796" s="1"/>
      <c r="R796" s="1"/>
      <c r="S796" s="1"/>
      <c r="T796" s="1"/>
      <c r="U796" s="1"/>
      <c r="V796" s="1"/>
      <c r="W796" s="1"/>
      <c r="X796" s="1"/>
      <c r="Y796" s="1"/>
      <c r="Z796" s="1"/>
    </row>
    <row r="797" ht="9.75" customHeight="1">
      <c r="A797" s="1"/>
      <c r="B797" s="15"/>
      <c r="C797" s="1"/>
      <c r="D797" s="1"/>
      <c r="E797" s="1"/>
      <c r="F797" s="1"/>
      <c r="G797" s="1"/>
      <c r="H797" s="15"/>
      <c r="I797" s="15"/>
      <c r="J797" s="15"/>
      <c r="K797" s="1"/>
      <c r="L797" s="1"/>
      <c r="M797" s="1"/>
      <c r="N797" s="1"/>
      <c r="O797" s="1"/>
      <c r="P797" s="1"/>
      <c r="Q797" s="1"/>
      <c r="R797" s="1"/>
      <c r="S797" s="1"/>
      <c r="T797" s="1"/>
      <c r="U797" s="1"/>
      <c r="V797" s="1"/>
      <c r="W797" s="1"/>
      <c r="X797" s="1"/>
      <c r="Y797" s="1"/>
      <c r="Z797" s="1"/>
    </row>
    <row r="798" ht="9.75" customHeight="1">
      <c r="A798" s="1"/>
      <c r="B798" s="15"/>
      <c r="C798" s="1"/>
      <c r="D798" s="1"/>
      <c r="E798" s="1"/>
      <c r="F798" s="1"/>
      <c r="G798" s="1"/>
      <c r="H798" s="15"/>
      <c r="I798" s="15"/>
      <c r="J798" s="15"/>
      <c r="K798" s="1"/>
      <c r="L798" s="1"/>
      <c r="M798" s="1"/>
      <c r="N798" s="1"/>
      <c r="O798" s="1"/>
      <c r="P798" s="1"/>
      <c r="Q798" s="1"/>
      <c r="R798" s="1"/>
      <c r="S798" s="1"/>
      <c r="T798" s="1"/>
      <c r="U798" s="1"/>
      <c r="V798" s="1"/>
      <c r="W798" s="1"/>
      <c r="X798" s="1"/>
      <c r="Y798" s="1"/>
      <c r="Z798" s="1"/>
    </row>
    <row r="799" ht="9.75" customHeight="1">
      <c r="A799" s="1"/>
      <c r="B799" s="15"/>
      <c r="C799" s="1"/>
      <c r="D799" s="1"/>
      <c r="E799" s="1"/>
      <c r="F799" s="1"/>
      <c r="G799" s="1"/>
      <c r="H799" s="15"/>
      <c r="I799" s="15"/>
      <c r="J799" s="15"/>
      <c r="K799" s="1"/>
      <c r="L799" s="1"/>
      <c r="M799" s="1"/>
      <c r="N799" s="1"/>
      <c r="O799" s="1"/>
      <c r="P799" s="1"/>
      <c r="Q799" s="1"/>
      <c r="R799" s="1"/>
      <c r="S799" s="1"/>
      <c r="T799" s="1"/>
      <c r="U799" s="1"/>
      <c r="V799" s="1"/>
      <c r="W799" s="1"/>
      <c r="X799" s="1"/>
      <c r="Y799" s="1"/>
      <c r="Z799" s="1"/>
    </row>
    <row r="800" ht="9.75" customHeight="1">
      <c r="A800" s="1"/>
      <c r="B800" s="15"/>
      <c r="C800" s="1"/>
      <c r="D800" s="1"/>
      <c r="E800" s="1"/>
      <c r="F800" s="1"/>
      <c r="G800" s="1"/>
      <c r="H800" s="15"/>
      <c r="I800" s="15"/>
      <c r="J800" s="15"/>
      <c r="K800" s="1"/>
      <c r="L800" s="1"/>
      <c r="M800" s="1"/>
      <c r="N800" s="1"/>
      <c r="O800" s="1"/>
      <c r="P800" s="1"/>
      <c r="Q800" s="1"/>
      <c r="R800" s="1"/>
      <c r="S800" s="1"/>
      <c r="T800" s="1"/>
      <c r="U800" s="1"/>
      <c r="V800" s="1"/>
      <c r="W800" s="1"/>
      <c r="X800" s="1"/>
      <c r="Y800" s="1"/>
      <c r="Z800" s="1"/>
    </row>
    <row r="801" ht="9.75" customHeight="1">
      <c r="A801" s="1"/>
      <c r="B801" s="15"/>
      <c r="C801" s="1"/>
      <c r="D801" s="1"/>
      <c r="E801" s="1"/>
      <c r="F801" s="1"/>
      <c r="G801" s="1"/>
      <c r="H801" s="15"/>
      <c r="I801" s="15"/>
      <c r="J801" s="15"/>
      <c r="K801" s="1"/>
      <c r="L801" s="1"/>
      <c r="M801" s="1"/>
      <c r="N801" s="1"/>
      <c r="O801" s="1"/>
      <c r="P801" s="1"/>
      <c r="Q801" s="1"/>
      <c r="R801" s="1"/>
      <c r="S801" s="1"/>
      <c r="T801" s="1"/>
      <c r="U801" s="1"/>
      <c r="V801" s="1"/>
      <c r="W801" s="1"/>
      <c r="X801" s="1"/>
      <c r="Y801" s="1"/>
      <c r="Z801" s="1"/>
    </row>
    <row r="802" ht="9.75" customHeight="1">
      <c r="A802" s="1"/>
      <c r="B802" s="15"/>
      <c r="C802" s="1"/>
      <c r="D802" s="1"/>
      <c r="E802" s="1"/>
      <c r="F802" s="1"/>
      <c r="G802" s="1"/>
      <c r="H802" s="15"/>
      <c r="I802" s="15"/>
      <c r="J802" s="15"/>
      <c r="K802" s="1"/>
      <c r="L802" s="1"/>
      <c r="M802" s="1"/>
      <c r="N802" s="1"/>
      <c r="O802" s="1"/>
      <c r="P802" s="1"/>
      <c r="Q802" s="1"/>
      <c r="R802" s="1"/>
      <c r="S802" s="1"/>
      <c r="T802" s="1"/>
      <c r="U802" s="1"/>
      <c r="V802" s="1"/>
      <c r="W802" s="1"/>
      <c r="X802" s="1"/>
      <c r="Y802" s="1"/>
      <c r="Z802" s="1"/>
    </row>
    <row r="803" ht="9.75" customHeight="1">
      <c r="A803" s="1"/>
      <c r="B803" s="15"/>
      <c r="C803" s="1"/>
      <c r="D803" s="1"/>
      <c r="E803" s="1"/>
      <c r="F803" s="1"/>
      <c r="G803" s="1"/>
      <c r="H803" s="15"/>
      <c r="I803" s="15"/>
      <c r="J803" s="15"/>
      <c r="K803" s="1"/>
      <c r="L803" s="1"/>
      <c r="M803" s="1"/>
      <c r="N803" s="1"/>
      <c r="O803" s="1"/>
      <c r="P803" s="1"/>
      <c r="Q803" s="1"/>
      <c r="R803" s="1"/>
      <c r="S803" s="1"/>
      <c r="T803" s="1"/>
      <c r="U803" s="1"/>
      <c r="V803" s="1"/>
      <c r="W803" s="1"/>
      <c r="X803" s="1"/>
      <c r="Y803" s="1"/>
      <c r="Z803" s="1"/>
    </row>
    <row r="804" ht="9.75" customHeight="1">
      <c r="A804" s="1"/>
      <c r="B804" s="15"/>
      <c r="C804" s="1"/>
      <c r="D804" s="1"/>
      <c r="E804" s="1"/>
      <c r="F804" s="1"/>
      <c r="G804" s="1"/>
      <c r="H804" s="15"/>
      <c r="I804" s="15"/>
      <c r="J804" s="15"/>
      <c r="K804" s="1"/>
      <c r="L804" s="1"/>
      <c r="M804" s="1"/>
      <c r="N804" s="1"/>
      <c r="O804" s="1"/>
      <c r="P804" s="1"/>
      <c r="Q804" s="1"/>
      <c r="R804" s="1"/>
      <c r="S804" s="1"/>
      <c r="T804" s="1"/>
      <c r="U804" s="1"/>
      <c r="V804" s="1"/>
      <c r="W804" s="1"/>
      <c r="X804" s="1"/>
      <c r="Y804" s="1"/>
      <c r="Z804" s="1"/>
    </row>
    <row r="805" ht="9.75" customHeight="1">
      <c r="A805" s="1"/>
      <c r="B805" s="15"/>
      <c r="C805" s="1"/>
      <c r="D805" s="1"/>
      <c r="E805" s="1"/>
      <c r="F805" s="1"/>
      <c r="G805" s="1"/>
      <c r="H805" s="15"/>
      <c r="I805" s="15"/>
      <c r="J805" s="15"/>
      <c r="K805" s="1"/>
      <c r="L805" s="1"/>
      <c r="M805" s="1"/>
      <c r="N805" s="1"/>
      <c r="O805" s="1"/>
      <c r="P805" s="1"/>
      <c r="Q805" s="1"/>
      <c r="R805" s="1"/>
      <c r="S805" s="1"/>
      <c r="T805" s="1"/>
      <c r="U805" s="1"/>
      <c r="V805" s="1"/>
      <c r="W805" s="1"/>
      <c r="X805" s="1"/>
      <c r="Y805" s="1"/>
      <c r="Z805" s="1"/>
    </row>
    <row r="806" ht="9.75" customHeight="1">
      <c r="A806" s="1"/>
      <c r="B806" s="15"/>
      <c r="C806" s="1"/>
      <c r="D806" s="1"/>
      <c r="E806" s="1"/>
      <c r="F806" s="1"/>
      <c r="G806" s="1"/>
      <c r="H806" s="15"/>
      <c r="I806" s="15"/>
      <c r="J806" s="15"/>
      <c r="K806" s="1"/>
      <c r="L806" s="1"/>
      <c r="M806" s="1"/>
      <c r="N806" s="1"/>
      <c r="O806" s="1"/>
      <c r="P806" s="1"/>
      <c r="Q806" s="1"/>
      <c r="R806" s="1"/>
      <c r="S806" s="1"/>
      <c r="T806" s="1"/>
      <c r="U806" s="1"/>
      <c r="V806" s="1"/>
      <c r="W806" s="1"/>
      <c r="X806" s="1"/>
      <c r="Y806" s="1"/>
      <c r="Z806" s="1"/>
    </row>
    <row r="807" ht="9.75" customHeight="1">
      <c r="A807" s="1"/>
      <c r="B807" s="15"/>
      <c r="C807" s="1"/>
      <c r="D807" s="1"/>
      <c r="E807" s="1"/>
      <c r="F807" s="1"/>
      <c r="G807" s="1"/>
      <c r="H807" s="15"/>
      <c r="I807" s="15"/>
      <c r="J807" s="15"/>
      <c r="K807" s="1"/>
      <c r="L807" s="1"/>
      <c r="M807" s="1"/>
      <c r="N807" s="1"/>
      <c r="O807" s="1"/>
      <c r="P807" s="1"/>
      <c r="Q807" s="1"/>
      <c r="R807" s="1"/>
      <c r="S807" s="1"/>
      <c r="T807" s="1"/>
      <c r="U807" s="1"/>
      <c r="V807" s="1"/>
      <c r="W807" s="1"/>
      <c r="X807" s="1"/>
      <c r="Y807" s="1"/>
      <c r="Z807" s="1"/>
    </row>
    <row r="808" ht="9.75" customHeight="1">
      <c r="A808" s="1"/>
      <c r="B808" s="15"/>
      <c r="C808" s="1"/>
      <c r="D808" s="1"/>
      <c r="E808" s="1"/>
      <c r="F808" s="1"/>
      <c r="G808" s="1"/>
      <c r="H808" s="15"/>
      <c r="I808" s="15"/>
      <c r="J808" s="15"/>
      <c r="K808" s="1"/>
      <c r="L808" s="1"/>
      <c r="M808" s="1"/>
      <c r="N808" s="1"/>
      <c r="O808" s="1"/>
      <c r="P808" s="1"/>
      <c r="Q808" s="1"/>
      <c r="R808" s="1"/>
      <c r="S808" s="1"/>
      <c r="T808" s="1"/>
      <c r="U808" s="1"/>
      <c r="V808" s="1"/>
      <c r="W808" s="1"/>
      <c r="X808" s="1"/>
      <c r="Y808" s="1"/>
      <c r="Z808" s="1"/>
    </row>
    <row r="809" ht="9.75" customHeight="1">
      <c r="A809" s="1"/>
      <c r="B809" s="15"/>
      <c r="C809" s="1"/>
      <c r="D809" s="1"/>
      <c r="E809" s="1"/>
      <c r="F809" s="1"/>
      <c r="G809" s="1"/>
      <c r="H809" s="15"/>
      <c r="I809" s="15"/>
      <c r="J809" s="15"/>
      <c r="K809" s="1"/>
      <c r="L809" s="1"/>
      <c r="M809" s="1"/>
      <c r="N809" s="1"/>
      <c r="O809" s="1"/>
      <c r="P809" s="1"/>
      <c r="Q809" s="1"/>
      <c r="R809" s="1"/>
      <c r="S809" s="1"/>
      <c r="T809" s="1"/>
      <c r="U809" s="1"/>
      <c r="V809" s="1"/>
      <c r="W809" s="1"/>
      <c r="X809" s="1"/>
      <c r="Y809" s="1"/>
      <c r="Z809" s="1"/>
    </row>
    <row r="810" ht="9.75" customHeight="1">
      <c r="A810" s="1"/>
      <c r="B810" s="15"/>
      <c r="C810" s="1"/>
      <c r="D810" s="1"/>
      <c r="E810" s="1"/>
      <c r="F810" s="1"/>
      <c r="G810" s="1"/>
      <c r="H810" s="15"/>
      <c r="I810" s="15"/>
      <c r="J810" s="15"/>
      <c r="K810" s="1"/>
      <c r="L810" s="1"/>
      <c r="M810" s="1"/>
      <c r="N810" s="1"/>
      <c r="O810" s="1"/>
      <c r="P810" s="1"/>
      <c r="Q810" s="1"/>
      <c r="R810" s="1"/>
      <c r="S810" s="1"/>
      <c r="T810" s="1"/>
      <c r="U810" s="1"/>
      <c r="V810" s="1"/>
      <c r="W810" s="1"/>
      <c r="X810" s="1"/>
      <c r="Y810" s="1"/>
      <c r="Z810" s="1"/>
    </row>
    <row r="811" ht="9.75" customHeight="1">
      <c r="A811" s="1"/>
      <c r="B811" s="15"/>
      <c r="C811" s="1"/>
      <c r="D811" s="1"/>
      <c r="E811" s="1"/>
      <c r="F811" s="1"/>
      <c r="G811" s="1"/>
      <c r="H811" s="15"/>
      <c r="I811" s="15"/>
      <c r="J811" s="15"/>
      <c r="K811" s="1"/>
      <c r="L811" s="1"/>
      <c r="M811" s="1"/>
      <c r="N811" s="1"/>
      <c r="O811" s="1"/>
      <c r="P811" s="1"/>
      <c r="Q811" s="1"/>
      <c r="R811" s="1"/>
      <c r="S811" s="1"/>
      <c r="T811" s="1"/>
      <c r="U811" s="1"/>
      <c r="V811" s="1"/>
      <c r="W811" s="1"/>
      <c r="X811" s="1"/>
      <c r="Y811" s="1"/>
      <c r="Z811" s="1"/>
    </row>
    <row r="812" ht="9.75" customHeight="1">
      <c r="A812" s="1"/>
      <c r="B812" s="15"/>
      <c r="C812" s="1"/>
      <c r="D812" s="1"/>
      <c r="E812" s="1"/>
      <c r="F812" s="1"/>
      <c r="G812" s="1"/>
      <c r="H812" s="15"/>
      <c r="I812" s="15"/>
      <c r="J812" s="15"/>
      <c r="K812" s="1"/>
      <c r="L812" s="1"/>
      <c r="M812" s="1"/>
      <c r="N812" s="1"/>
      <c r="O812" s="1"/>
      <c r="P812" s="1"/>
      <c r="Q812" s="1"/>
      <c r="R812" s="1"/>
      <c r="S812" s="1"/>
      <c r="T812" s="1"/>
      <c r="U812" s="1"/>
      <c r="V812" s="1"/>
      <c r="W812" s="1"/>
      <c r="X812" s="1"/>
      <c r="Y812" s="1"/>
      <c r="Z812" s="1"/>
    </row>
    <row r="813" ht="9.75" customHeight="1">
      <c r="A813" s="1"/>
      <c r="B813" s="15"/>
      <c r="C813" s="1"/>
      <c r="D813" s="1"/>
      <c r="E813" s="1"/>
      <c r="F813" s="1"/>
      <c r="G813" s="1"/>
      <c r="H813" s="15"/>
      <c r="I813" s="15"/>
      <c r="J813" s="15"/>
      <c r="K813" s="1"/>
      <c r="L813" s="1"/>
      <c r="M813" s="1"/>
      <c r="N813" s="1"/>
      <c r="O813" s="1"/>
      <c r="P813" s="1"/>
      <c r="Q813" s="1"/>
      <c r="R813" s="1"/>
      <c r="S813" s="1"/>
      <c r="T813" s="1"/>
      <c r="U813" s="1"/>
      <c r="V813" s="1"/>
      <c r="W813" s="1"/>
      <c r="X813" s="1"/>
      <c r="Y813" s="1"/>
      <c r="Z813" s="1"/>
    </row>
    <row r="814" ht="9.75" customHeight="1">
      <c r="A814" s="1"/>
      <c r="B814" s="15"/>
      <c r="C814" s="1"/>
      <c r="D814" s="1"/>
      <c r="E814" s="1"/>
      <c r="F814" s="1"/>
      <c r="G814" s="1"/>
      <c r="H814" s="15"/>
      <c r="I814" s="15"/>
      <c r="J814" s="15"/>
      <c r="K814" s="1"/>
      <c r="L814" s="1"/>
      <c r="M814" s="1"/>
      <c r="N814" s="1"/>
      <c r="O814" s="1"/>
      <c r="P814" s="1"/>
      <c r="Q814" s="1"/>
      <c r="R814" s="1"/>
      <c r="S814" s="1"/>
      <c r="T814" s="1"/>
      <c r="U814" s="1"/>
      <c r="V814" s="1"/>
      <c r="W814" s="1"/>
      <c r="X814" s="1"/>
      <c r="Y814" s="1"/>
      <c r="Z814" s="1"/>
    </row>
    <row r="815" ht="9.75" customHeight="1">
      <c r="A815" s="1"/>
      <c r="B815" s="15"/>
      <c r="C815" s="1"/>
      <c r="D815" s="1"/>
      <c r="E815" s="1"/>
      <c r="F815" s="1"/>
      <c r="G815" s="1"/>
      <c r="H815" s="15"/>
      <c r="I815" s="15"/>
      <c r="J815" s="15"/>
      <c r="K815" s="1"/>
      <c r="L815" s="1"/>
      <c r="M815" s="1"/>
      <c r="N815" s="1"/>
      <c r="O815" s="1"/>
      <c r="P815" s="1"/>
      <c r="Q815" s="1"/>
      <c r="R815" s="1"/>
      <c r="S815" s="1"/>
      <c r="T815" s="1"/>
      <c r="U815" s="1"/>
      <c r="V815" s="1"/>
      <c r="W815" s="1"/>
      <c r="X815" s="1"/>
      <c r="Y815" s="1"/>
      <c r="Z815" s="1"/>
    </row>
    <row r="816" ht="9.75" customHeight="1">
      <c r="A816" s="1"/>
      <c r="B816" s="15"/>
      <c r="C816" s="1"/>
      <c r="D816" s="1"/>
      <c r="E816" s="1"/>
      <c r="F816" s="1"/>
      <c r="G816" s="1"/>
      <c r="H816" s="15"/>
      <c r="I816" s="15"/>
      <c r="J816" s="15"/>
      <c r="K816" s="1"/>
      <c r="L816" s="1"/>
      <c r="M816" s="1"/>
      <c r="N816" s="1"/>
      <c r="O816" s="1"/>
      <c r="P816" s="1"/>
      <c r="Q816" s="1"/>
      <c r="R816" s="1"/>
      <c r="S816" s="1"/>
      <c r="T816" s="1"/>
      <c r="U816" s="1"/>
      <c r="V816" s="1"/>
      <c r="W816" s="1"/>
      <c r="X816" s="1"/>
      <c r="Y816" s="1"/>
      <c r="Z816" s="1"/>
    </row>
    <row r="817" ht="9.75" customHeight="1">
      <c r="A817" s="1"/>
      <c r="B817" s="15"/>
      <c r="C817" s="1"/>
      <c r="D817" s="1"/>
      <c r="E817" s="1"/>
      <c r="F817" s="1"/>
      <c r="G817" s="1"/>
      <c r="H817" s="15"/>
      <c r="I817" s="15"/>
      <c r="J817" s="15"/>
      <c r="K817" s="1"/>
      <c r="L817" s="1"/>
      <c r="M817" s="1"/>
      <c r="N817" s="1"/>
      <c r="O817" s="1"/>
      <c r="P817" s="1"/>
      <c r="Q817" s="1"/>
      <c r="R817" s="1"/>
      <c r="S817" s="1"/>
      <c r="T817" s="1"/>
      <c r="U817" s="1"/>
      <c r="V817" s="1"/>
      <c r="W817" s="1"/>
      <c r="X817" s="1"/>
      <c r="Y817" s="1"/>
      <c r="Z817" s="1"/>
    </row>
    <row r="818" ht="9.75" customHeight="1">
      <c r="A818" s="1"/>
      <c r="B818" s="15"/>
      <c r="C818" s="1"/>
      <c r="D818" s="1"/>
      <c r="E818" s="1"/>
      <c r="F818" s="1"/>
      <c r="G818" s="1"/>
      <c r="H818" s="15"/>
      <c r="I818" s="15"/>
      <c r="J818" s="15"/>
      <c r="K818" s="1"/>
      <c r="L818" s="1"/>
      <c r="M818" s="1"/>
      <c r="N818" s="1"/>
      <c r="O818" s="1"/>
      <c r="P818" s="1"/>
      <c r="Q818" s="1"/>
      <c r="R818" s="1"/>
      <c r="S818" s="1"/>
      <c r="T818" s="1"/>
      <c r="U818" s="1"/>
      <c r="V818" s="1"/>
      <c r="W818" s="1"/>
      <c r="X818" s="1"/>
      <c r="Y818" s="1"/>
      <c r="Z818" s="1"/>
    </row>
    <row r="819" ht="9.75" customHeight="1">
      <c r="A819" s="1"/>
      <c r="B819" s="15"/>
      <c r="C819" s="1"/>
      <c r="D819" s="1"/>
      <c r="E819" s="1"/>
      <c r="F819" s="1"/>
      <c r="G819" s="1"/>
      <c r="H819" s="15"/>
      <c r="I819" s="15"/>
      <c r="J819" s="15"/>
      <c r="K819" s="1"/>
      <c r="L819" s="1"/>
      <c r="M819" s="1"/>
      <c r="N819" s="1"/>
      <c r="O819" s="1"/>
      <c r="P819" s="1"/>
      <c r="Q819" s="1"/>
      <c r="R819" s="1"/>
      <c r="S819" s="1"/>
      <c r="T819" s="1"/>
      <c r="U819" s="1"/>
      <c r="V819" s="1"/>
      <c r="W819" s="1"/>
      <c r="X819" s="1"/>
      <c r="Y819" s="1"/>
      <c r="Z819" s="1"/>
    </row>
    <row r="820" ht="9.75" customHeight="1">
      <c r="A820" s="1"/>
      <c r="B820" s="15"/>
      <c r="C820" s="1"/>
      <c r="D820" s="1"/>
      <c r="E820" s="1"/>
      <c r="F820" s="1"/>
      <c r="G820" s="1"/>
      <c r="H820" s="15"/>
      <c r="I820" s="15"/>
      <c r="J820" s="15"/>
      <c r="K820" s="1"/>
      <c r="L820" s="1"/>
      <c r="M820" s="1"/>
      <c r="N820" s="1"/>
      <c r="O820" s="1"/>
      <c r="P820" s="1"/>
      <c r="Q820" s="1"/>
      <c r="R820" s="1"/>
      <c r="S820" s="1"/>
      <c r="T820" s="1"/>
      <c r="U820" s="1"/>
      <c r="V820" s="1"/>
      <c r="W820" s="1"/>
      <c r="X820" s="1"/>
      <c r="Y820" s="1"/>
      <c r="Z820" s="1"/>
    </row>
    <row r="821" ht="9.75" customHeight="1">
      <c r="A821" s="1"/>
      <c r="B821" s="15"/>
      <c r="C821" s="1"/>
      <c r="D821" s="1"/>
      <c r="E821" s="1"/>
      <c r="F821" s="1"/>
      <c r="G821" s="1"/>
      <c r="H821" s="15"/>
      <c r="I821" s="15"/>
      <c r="J821" s="15"/>
      <c r="K821" s="1"/>
      <c r="L821" s="1"/>
      <c r="M821" s="1"/>
      <c r="N821" s="1"/>
      <c r="O821" s="1"/>
      <c r="P821" s="1"/>
      <c r="Q821" s="1"/>
      <c r="R821" s="1"/>
      <c r="S821" s="1"/>
      <c r="T821" s="1"/>
      <c r="U821" s="1"/>
      <c r="V821" s="1"/>
      <c r="W821" s="1"/>
      <c r="X821" s="1"/>
      <c r="Y821" s="1"/>
      <c r="Z821" s="1"/>
    </row>
    <row r="822" ht="9.75" customHeight="1">
      <c r="A822" s="1"/>
      <c r="B822" s="15"/>
      <c r="C822" s="1"/>
      <c r="D822" s="1"/>
      <c r="E822" s="1"/>
      <c r="F822" s="1"/>
      <c r="G822" s="1"/>
      <c r="H822" s="15"/>
      <c r="I822" s="15"/>
      <c r="J822" s="15"/>
      <c r="K822" s="1"/>
      <c r="L822" s="1"/>
      <c r="M822" s="1"/>
      <c r="N822" s="1"/>
      <c r="O822" s="1"/>
      <c r="P822" s="1"/>
      <c r="Q822" s="1"/>
      <c r="R822" s="1"/>
      <c r="S822" s="1"/>
      <c r="T822" s="1"/>
      <c r="U822" s="1"/>
      <c r="V822" s="1"/>
      <c r="W822" s="1"/>
      <c r="X822" s="1"/>
      <c r="Y822" s="1"/>
      <c r="Z822" s="1"/>
    </row>
    <row r="823" ht="9.75" customHeight="1">
      <c r="A823" s="1"/>
      <c r="B823" s="15"/>
      <c r="C823" s="1"/>
      <c r="D823" s="1"/>
      <c r="E823" s="1"/>
      <c r="F823" s="1"/>
      <c r="G823" s="1"/>
      <c r="H823" s="15"/>
      <c r="I823" s="15"/>
      <c r="J823" s="15"/>
      <c r="K823" s="1"/>
      <c r="L823" s="1"/>
      <c r="M823" s="1"/>
      <c r="N823" s="1"/>
      <c r="O823" s="1"/>
      <c r="P823" s="1"/>
      <c r="Q823" s="1"/>
      <c r="R823" s="1"/>
      <c r="S823" s="1"/>
      <c r="T823" s="1"/>
      <c r="U823" s="1"/>
      <c r="V823" s="1"/>
      <c r="W823" s="1"/>
      <c r="X823" s="1"/>
      <c r="Y823" s="1"/>
      <c r="Z823" s="1"/>
    </row>
    <row r="824" ht="9.75" customHeight="1">
      <c r="A824" s="1"/>
      <c r="B824" s="15"/>
      <c r="C824" s="1"/>
      <c r="D824" s="1"/>
      <c r="E824" s="1"/>
      <c r="F824" s="1"/>
      <c r="G824" s="1"/>
      <c r="H824" s="15"/>
      <c r="I824" s="15"/>
      <c r="J824" s="15"/>
      <c r="K824" s="1"/>
      <c r="L824" s="1"/>
      <c r="M824" s="1"/>
      <c r="N824" s="1"/>
      <c r="O824" s="1"/>
      <c r="P824" s="1"/>
      <c r="Q824" s="1"/>
      <c r="R824" s="1"/>
      <c r="S824" s="1"/>
      <c r="T824" s="1"/>
      <c r="U824" s="1"/>
      <c r="V824" s="1"/>
      <c r="W824" s="1"/>
      <c r="X824" s="1"/>
      <c r="Y824" s="1"/>
      <c r="Z824" s="1"/>
    </row>
    <row r="825" ht="9.75" customHeight="1">
      <c r="A825" s="1"/>
      <c r="B825" s="15"/>
      <c r="C825" s="1"/>
      <c r="D825" s="1"/>
      <c r="E825" s="1"/>
      <c r="F825" s="1"/>
      <c r="G825" s="1"/>
      <c r="H825" s="15"/>
      <c r="I825" s="15"/>
      <c r="J825" s="15"/>
      <c r="K825" s="1"/>
      <c r="L825" s="1"/>
      <c r="M825" s="1"/>
      <c r="N825" s="1"/>
      <c r="O825" s="1"/>
      <c r="P825" s="1"/>
      <c r="Q825" s="1"/>
      <c r="R825" s="1"/>
      <c r="S825" s="1"/>
      <c r="T825" s="1"/>
      <c r="U825" s="1"/>
      <c r="V825" s="1"/>
      <c r="W825" s="1"/>
      <c r="X825" s="1"/>
      <c r="Y825" s="1"/>
      <c r="Z825" s="1"/>
    </row>
    <row r="826" ht="9.75" customHeight="1">
      <c r="A826" s="1"/>
      <c r="B826" s="15"/>
      <c r="C826" s="1"/>
      <c r="D826" s="1"/>
      <c r="E826" s="1"/>
      <c r="F826" s="1"/>
      <c r="G826" s="1"/>
      <c r="H826" s="15"/>
      <c r="I826" s="15"/>
      <c r="J826" s="15"/>
      <c r="K826" s="1"/>
      <c r="L826" s="1"/>
      <c r="M826" s="1"/>
      <c r="N826" s="1"/>
      <c r="O826" s="1"/>
      <c r="P826" s="1"/>
      <c r="Q826" s="1"/>
      <c r="R826" s="1"/>
      <c r="S826" s="1"/>
      <c r="T826" s="1"/>
      <c r="U826" s="1"/>
      <c r="V826" s="1"/>
      <c r="W826" s="1"/>
      <c r="X826" s="1"/>
      <c r="Y826" s="1"/>
      <c r="Z826" s="1"/>
    </row>
    <row r="827" ht="9.75" customHeight="1">
      <c r="A827" s="1"/>
      <c r="B827" s="15"/>
      <c r="C827" s="1"/>
      <c r="D827" s="1"/>
      <c r="E827" s="1"/>
      <c r="F827" s="1"/>
      <c r="G827" s="1"/>
      <c r="H827" s="15"/>
      <c r="I827" s="15"/>
      <c r="J827" s="15"/>
      <c r="K827" s="1"/>
      <c r="L827" s="1"/>
      <c r="M827" s="1"/>
      <c r="N827" s="1"/>
      <c r="O827" s="1"/>
      <c r="P827" s="1"/>
      <c r="Q827" s="1"/>
      <c r="R827" s="1"/>
      <c r="S827" s="1"/>
      <c r="T827" s="1"/>
      <c r="U827" s="1"/>
      <c r="V827" s="1"/>
      <c r="W827" s="1"/>
      <c r="X827" s="1"/>
      <c r="Y827" s="1"/>
      <c r="Z827" s="1"/>
    </row>
    <row r="828" ht="9.75" customHeight="1">
      <c r="A828" s="1"/>
      <c r="B828" s="15"/>
      <c r="C828" s="1"/>
      <c r="D828" s="1"/>
      <c r="E828" s="1"/>
      <c r="F828" s="1"/>
      <c r="G828" s="1"/>
      <c r="H828" s="15"/>
      <c r="I828" s="15"/>
      <c r="J828" s="15"/>
      <c r="K828" s="1"/>
      <c r="L828" s="1"/>
      <c r="M828" s="1"/>
      <c r="N828" s="1"/>
      <c r="O828" s="1"/>
      <c r="P828" s="1"/>
      <c r="Q828" s="1"/>
      <c r="R828" s="1"/>
      <c r="S828" s="1"/>
      <c r="T828" s="1"/>
      <c r="U828" s="1"/>
      <c r="V828" s="1"/>
      <c r="W828" s="1"/>
      <c r="X828" s="1"/>
      <c r="Y828" s="1"/>
      <c r="Z828" s="1"/>
    </row>
    <row r="829" ht="9.75" customHeight="1">
      <c r="A829" s="1"/>
      <c r="B829" s="15"/>
      <c r="C829" s="1"/>
      <c r="D829" s="1"/>
      <c r="E829" s="1"/>
      <c r="F829" s="1"/>
      <c r="G829" s="1"/>
      <c r="H829" s="15"/>
      <c r="I829" s="15"/>
      <c r="J829" s="15"/>
      <c r="K829" s="1"/>
      <c r="L829" s="1"/>
      <c r="M829" s="1"/>
      <c r="N829" s="1"/>
      <c r="O829" s="1"/>
      <c r="P829" s="1"/>
      <c r="Q829" s="1"/>
      <c r="R829" s="1"/>
      <c r="S829" s="1"/>
      <c r="T829" s="1"/>
      <c r="U829" s="1"/>
      <c r="V829" s="1"/>
      <c r="W829" s="1"/>
      <c r="X829" s="1"/>
      <c r="Y829" s="1"/>
      <c r="Z829" s="1"/>
    </row>
    <row r="830" ht="9.75" customHeight="1">
      <c r="A830" s="1"/>
      <c r="B830" s="15"/>
      <c r="C830" s="1"/>
      <c r="D830" s="1"/>
      <c r="E830" s="1"/>
      <c r="F830" s="1"/>
      <c r="G830" s="1"/>
      <c r="H830" s="15"/>
      <c r="I830" s="15"/>
      <c r="J830" s="15"/>
      <c r="K830" s="1"/>
      <c r="L830" s="1"/>
      <c r="M830" s="1"/>
      <c r="N830" s="1"/>
      <c r="O830" s="1"/>
      <c r="P830" s="1"/>
      <c r="Q830" s="1"/>
      <c r="R830" s="1"/>
      <c r="S830" s="1"/>
      <c r="T830" s="1"/>
      <c r="U830" s="1"/>
      <c r="V830" s="1"/>
      <c r="W830" s="1"/>
      <c r="X830" s="1"/>
      <c r="Y830" s="1"/>
      <c r="Z830" s="1"/>
    </row>
    <row r="831" ht="9.75" customHeight="1">
      <c r="A831" s="1"/>
      <c r="B831" s="15"/>
      <c r="C831" s="1"/>
      <c r="D831" s="1"/>
      <c r="E831" s="1"/>
      <c r="F831" s="1"/>
      <c r="G831" s="1"/>
      <c r="H831" s="15"/>
      <c r="I831" s="15"/>
      <c r="J831" s="15"/>
      <c r="K831" s="1"/>
      <c r="L831" s="1"/>
      <c r="M831" s="1"/>
      <c r="N831" s="1"/>
      <c r="O831" s="1"/>
      <c r="P831" s="1"/>
      <c r="Q831" s="1"/>
      <c r="R831" s="1"/>
      <c r="S831" s="1"/>
      <c r="T831" s="1"/>
      <c r="U831" s="1"/>
      <c r="V831" s="1"/>
      <c r="W831" s="1"/>
      <c r="X831" s="1"/>
      <c r="Y831" s="1"/>
      <c r="Z831" s="1"/>
    </row>
    <row r="832" ht="9.75" customHeight="1">
      <c r="A832" s="1"/>
      <c r="B832" s="15"/>
      <c r="C832" s="1"/>
      <c r="D832" s="1"/>
      <c r="E832" s="1"/>
      <c r="F832" s="1"/>
      <c r="G832" s="1"/>
      <c r="H832" s="15"/>
      <c r="I832" s="15"/>
      <c r="J832" s="15"/>
      <c r="K832" s="1"/>
      <c r="L832" s="1"/>
      <c r="M832" s="1"/>
      <c r="N832" s="1"/>
      <c r="O832" s="1"/>
      <c r="P832" s="1"/>
      <c r="Q832" s="1"/>
      <c r="R832" s="1"/>
      <c r="S832" s="1"/>
      <c r="T832" s="1"/>
      <c r="U832" s="1"/>
      <c r="V832" s="1"/>
      <c r="W832" s="1"/>
      <c r="X832" s="1"/>
      <c r="Y832" s="1"/>
      <c r="Z832" s="1"/>
    </row>
    <row r="833" ht="9.75" customHeight="1">
      <c r="A833" s="1"/>
      <c r="B833" s="15"/>
      <c r="C833" s="1"/>
      <c r="D833" s="1"/>
      <c r="E833" s="1"/>
      <c r="F833" s="1"/>
      <c r="G833" s="1"/>
      <c r="H833" s="15"/>
      <c r="I833" s="15"/>
      <c r="J833" s="15"/>
      <c r="K833" s="1"/>
      <c r="L833" s="1"/>
      <c r="M833" s="1"/>
      <c r="N833" s="1"/>
      <c r="O833" s="1"/>
      <c r="P833" s="1"/>
      <c r="Q833" s="1"/>
      <c r="R833" s="1"/>
      <c r="S833" s="1"/>
      <c r="T833" s="1"/>
      <c r="U833" s="1"/>
      <c r="V833" s="1"/>
      <c r="W833" s="1"/>
      <c r="X833" s="1"/>
      <c r="Y833" s="1"/>
      <c r="Z833" s="1"/>
    </row>
    <row r="834" ht="9.75" customHeight="1">
      <c r="A834" s="1"/>
      <c r="B834" s="15"/>
      <c r="C834" s="1"/>
      <c r="D834" s="1"/>
      <c r="E834" s="1"/>
      <c r="F834" s="1"/>
      <c r="G834" s="1"/>
      <c r="H834" s="15"/>
      <c r="I834" s="15"/>
      <c r="J834" s="15"/>
      <c r="K834" s="1"/>
      <c r="L834" s="1"/>
      <c r="M834" s="1"/>
      <c r="N834" s="1"/>
      <c r="O834" s="1"/>
      <c r="P834" s="1"/>
      <c r="Q834" s="1"/>
      <c r="R834" s="1"/>
      <c r="S834" s="1"/>
      <c r="T834" s="1"/>
      <c r="U834" s="1"/>
      <c r="V834" s="1"/>
      <c r="W834" s="1"/>
      <c r="X834" s="1"/>
      <c r="Y834" s="1"/>
      <c r="Z834" s="1"/>
    </row>
    <row r="835" ht="9.75" customHeight="1">
      <c r="A835" s="1"/>
      <c r="B835" s="15"/>
      <c r="C835" s="1"/>
      <c r="D835" s="1"/>
      <c r="E835" s="1"/>
      <c r="F835" s="1"/>
      <c r="G835" s="1"/>
      <c r="H835" s="15"/>
      <c r="I835" s="15"/>
      <c r="J835" s="15"/>
      <c r="K835" s="1"/>
      <c r="L835" s="1"/>
      <c r="M835" s="1"/>
      <c r="N835" s="1"/>
      <c r="O835" s="1"/>
      <c r="P835" s="1"/>
      <c r="Q835" s="1"/>
      <c r="R835" s="1"/>
      <c r="S835" s="1"/>
      <c r="T835" s="1"/>
      <c r="U835" s="1"/>
      <c r="V835" s="1"/>
      <c r="W835" s="1"/>
      <c r="X835" s="1"/>
      <c r="Y835" s="1"/>
      <c r="Z835" s="1"/>
    </row>
    <row r="836" ht="9.75" customHeight="1">
      <c r="A836" s="1"/>
      <c r="B836" s="15"/>
      <c r="C836" s="1"/>
      <c r="D836" s="1"/>
      <c r="E836" s="1"/>
      <c r="F836" s="1"/>
      <c r="G836" s="1"/>
      <c r="H836" s="15"/>
      <c r="I836" s="15"/>
      <c r="J836" s="15"/>
      <c r="K836" s="1"/>
      <c r="L836" s="1"/>
      <c r="M836" s="1"/>
      <c r="N836" s="1"/>
      <c r="O836" s="1"/>
      <c r="P836" s="1"/>
      <c r="Q836" s="1"/>
      <c r="R836" s="1"/>
      <c r="S836" s="1"/>
      <c r="T836" s="1"/>
      <c r="U836" s="1"/>
      <c r="V836" s="1"/>
      <c r="W836" s="1"/>
      <c r="X836" s="1"/>
      <c r="Y836" s="1"/>
      <c r="Z836" s="1"/>
    </row>
    <row r="837" ht="9.75" customHeight="1">
      <c r="A837" s="1"/>
      <c r="B837" s="15"/>
      <c r="C837" s="1"/>
      <c r="D837" s="1"/>
      <c r="E837" s="1"/>
      <c r="F837" s="1"/>
      <c r="G837" s="1"/>
      <c r="H837" s="15"/>
      <c r="I837" s="15"/>
      <c r="J837" s="15"/>
      <c r="K837" s="1"/>
      <c r="L837" s="1"/>
      <c r="M837" s="1"/>
      <c r="N837" s="1"/>
      <c r="O837" s="1"/>
      <c r="P837" s="1"/>
      <c r="Q837" s="1"/>
      <c r="R837" s="1"/>
      <c r="S837" s="1"/>
      <c r="T837" s="1"/>
      <c r="U837" s="1"/>
      <c r="V837" s="1"/>
      <c r="W837" s="1"/>
      <c r="X837" s="1"/>
      <c r="Y837" s="1"/>
      <c r="Z837" s="1"/>
    </row>
    <row r="838" ht="9.75" customHeight="1">
      <c r="A838" s="1"/>
      <c r="B838" s="15"/>
      <c r="C838" s="1"/>
      <c r="D838" s="1"/>
      <c r="E838" s="1"/>
      <c r="F838" s="1"/>
      <c r="G838" s="1"/>
      <c r="H838" s="15"/>
      <c r="I838" s="15"/>
      <c r="J838" s="15"/>
      <c r="K838" s="1"/>
      <c r="L838" s="1"/>
      <c r="M838" s="1"/>
      <c r="N838" s="1"/>
      <c r="O838" s="1"/>
      <c r="P838" s="1"/>
      <c r="Q838" s="1"/>
      <c r="R838" s="1"/>
      <c r="S838" s="1"/>
      <c r="T838" s="1"/>
      <c r="U838" s="1"/>
      <c r="V838" s="1"/>
      <c r="W838" s="1"/>
      <c r="X838" s="1"/>
      <c r="Y838" s="1"/>
      <c r="Z838" s="1"/>
    </row>
    <row r="839" ht="9.75" customHeight="1">
      <c r="A839" s="1"/>
      <c r="B839" s="15"/>
      <c r="C839" s="1"/>
      <c r="D839" s="1"/>
      <c r="E839" s="1"/>
      <c r="F839" s="1"/>
      <c r="G839" s="1"/>
      <c r="H839" s="15"/>
      <c r="I839" s="15"/>
      <c r="J839" s="15"/>
      <c r="K839" s="1"/>
      <c r="L839" s="1"/>
      <c r="M839" s="1"/>
      <c r="N839" s="1"/>
      <c r="O839" s="1"/>
      <c r="P839" s="1"/>
      <c r="Q839" s="1"/>
      <c r="R839" s="1"/>
      <c r="S839" s="1"/>
      <c r="T839" s="1"/>
      <c r="U839" s="1"/>
      <c r="V839" s="1"/>
      <c r="W839" s="1"/>
      <c r="X839" s="1"/>
      <c r="Y839" s="1"/>
      <c r="Z839" s="1"/>
    </row>
    <row r="840" ht="9.75" customHeight="1">
      <c r="A840" s="1"/>
      <c r="B840" s="15"/>
      <c r="C840" s="1"/>
      <c r="D840" s="1"/>
      <c r="E840" s="1"/>
      <c r="F840" s="1"/>
      <c r="G840" s="1"/>
      <c r="H840" s="15"/>
      <c r="I840" s="15"/>
      <c r="J840" s="15"/>
      <c r="K840" s="1"/>
      <c r="L840" s="1"/>
      <c r="M840" s="1"/>
      <c r="N840" s="1"/>
      <c r="O840" s="1"/>
      <c r="P840" s="1"/>
      <c r="Q840" s="1"/>
      <c r="R840" s="1"/>
      <c r="S840" s="1"/>
      <c r="T840" s="1"/>
      <c r="U840" s="1"/>
      <c r="V840" s="1"/>
      <c r="W840" s="1"/>
      <c r="X840" s="1"/>
      <c r="Y840" s="1"/>
      <c r="Z840" s="1"/>
    </row>
    <row r="841" ht="9.75" customHeight="1">
      <c r="A841" s="1"/>
      <c r="B841" s="15"/>
      <c r="C841" s="1"/>
      <c r="D841" s="1"/>
      <c r="E841" s="1"/>
      <c r="F841" s="1"/>
      <c r="G841" s="1"/>
      <c r="H841" s="15"/>
      <c r="I841" s="15"/>
      <c r="J841" s="15"/>
      <c r="K841" s="1"/>
      <c r="L841" s="1"/>
      <c r="M841" s="1"/>
      <c r="N841" s="1"/>
      <c r="O841" s="1"/>
      <c r="P841" s="1"/>
      <c r="Q841" s="1"/>
      <c r="R841" s="1"/>
      <c r="S841" s="1"/>
      <c r="T841" s="1"/>
      <c r="U841" s="1"/>
      <c r="V841" s="1"/>
      <c r="W841" s="1"/>
      <c r="X841" s="1"/>
      <c r="Y841" s="1"/>
      <c r="Z841" s="1"/>
    </row>
    <row r="842" ht="9.75" customHeight="1">
      <c r="A842" s="1"/>
      <c r="B842" s="15"/>
      <c r="C842" s="1"/>
      <c r="D842" s="1"/>
      <c r="E842" s="1"/>
      <c r="F842" s="1"/>
      <c r="G842" s="1"/>
      <c r="H842" s="15"/>
      <c r="I842" s="15"/>
      <c r="J842" s="15"/>
      <c r="K842" s="1"/>
      <c r="L842" s="1"/>
      <c r="M842" s="1"/>
      <c r="N842" s="1"/>
      <c r="O842" s="1"/>
      <c r="P842" s="1"/>
      <c r="Q842" s="1"/>
      <c r="R842" s="1"/>
      <c r="S842" s="1"/>
      <c r="T842" s="1"/>
      <c r="U842" s="1"/>
      <c r="V842" s="1"/>
      <c r="W842" s="1"/>
      <c r="X842" s="1"/>
      <c r="Y842" s="1"/>
      <c r="Z842" s="1"/>
    </row>
    <row r="843" ht="9.75" customHeight="1">
      <c r="A843" s="1"/>
      <c r="B843" s="15"/>
      <c r="C843" s="1"/>
      <c r="D843" s="1"/>
      <c r="E843" s="1"/>
      <c r="F843" s="1"/>
      <c r="G843" s="1"/>
      <c r="H843" s="15"/>
      <c r="I843" s="15"/>
      <c r="J843" s="15"/>
      <c r="K843" s="1"/>
      <c r="L843" s="1"/>
      <c r="M843" s="1"/>
      <c r="N843" s="1"/>
      <c r="O843" s="1"/>
      <c r="P843" s="1"/>
      <c r="Q843" s="1"/>
      <c r="R843" s="1"/>
      <c r="S843" s="1"/>
      <c r="T843" s="1"/>
      <c r="U843" s="1"/>
      <c r="V843" s="1"/>
      <c r="W843" s="1"/>
      <c r="X843" s="1"/>
      <c r="Y843" s="1"/>
      <c r="Z843" s="1"/>
    </row>
    <row r="844" ht="9.75" customHeight="1">
      <c r="A844" s="1"/>
      <c r="B844" s="15"/>
      <c r="C844" s="1"/>
      <c r="D844" s="1"/>
      <c r="E844" s="1"/>
      <c r="F844" s="1"/>
      <c r="G844" s="1"/>
      <c r="H844" s="15"/>
      <c r="I844" s="15"/>
      <c r="J844" s="15"/>
      <c r="K844" s="1"/>
      <c r="L844" s="1"/>
      <c r="M844" s="1"/>
      <c r="N844" s="1"/>
      <c r="O844" s="1"/>
      <c r="P844" s="1"/>
      <c r="Q844" s="1"/>
      <c r="R844" s="1"/>
      <c r="S844" s="1"/>
      <c r="T844" s="1"/>
      <c r="U844" s="1"/>
      <c r="V844" s="1"/>
      <c r="W844" s="1"/>
      <c r="X844" s="1"/>
      <c r="Y844" s="1"/>
      <c r="Z844" s="1"/>
    </row>
    <row r="845" ht="9.75" customHeight="1">
      <c r="A845" s="1"/>
      <c r="B845" s="15"/>
      <c r="C845" s="1"/>
      <c r="D845" s="1"/>
      <c r="E845" s="1"/>
      <c r="F845" s="1"/>
      <c r="G845" s="1"/>
      <c r="H845" s="15"/>
      <c r="I845" s="15"/>
      <c r="J845" s="15"/>
      <c r="K845" s="1"/>
      <c r="L845" s="1"/>
      <c r="M845" s="1"/>
      <c r="N845" s="1"/>
      <c r="O845" s="1"/>
      <c r="P845" s="1"/>
      <c r="Q845" s="1"/>
      <c r="R845" s="1"/>
      <c r="S845" s="1"/>
      <c r="T845" s="1"/>
      <c r="U845" s="1"/>
      <c r="V845" s="1"/>
      <c r="W845" s="1"/>
      <c r="X845" s="1"/>
      <c r="Y845" s="1"/>
      <c r="Z845" s="1"/>
    </row>
    <row r="846" ht="9.75" customHeight="1">
      <c r="A846" s="1"/>
      <c r="B846" s="15"/>
      <c r="C846" s="1"/>
      <c r="D846" s="1"/>
      <c r="E846" s="1"/>
      <c r="F846" s="1"/>
      <c r="G846" s="1"/>
      <c r="H846" s="15"/>
      <c r="I846" s="15"/>
      <c r="J846" s="15"/>
      <c r="K846" s="1"/>
      <c r="L846" s="1"/>
      <c r="M846" s="1"/>
      <c r="N846" s="1"/>
      <c r="O846" s="1"/>
      <c r="P846" s="1"/>
      <c r="Q846" s="1"/>
      <c r="R846" s="1"/>
      <c r="S846" s="1"/>
      <c r="T846" s="1"/>
      <c r="U846" s="1"/>
      <c r="V846" s="1"/>
      <c r="W846" s="1"/>
      <c r="X846" s="1"/>
      <c r="Y846" s="1"/>
      <c r="Z846" s="1"/>
    </row>
    <row r="847" ht="9.75" customHeight="1">
      <c r="A847" s="1"/>
      <c r="B847" s="15"/>
      <c r="C847" s="1"/>
      <c r="D847" s="1"/>
      <c r="E847" s="1"/>
      <c r="F847" s="1"/>
      <c r="G847" s="1"/>
      <c r="H847" s="15"/>
      <c r="I847" s="15"/>
      <c r="J847" s="15"/>
      <c r="K847" s="1"/>
      <c r="L847" s="1"/>
      <c r="M847" s="1"/>
      <c r="N847" s="1"/>
      <c r="O847" s="1"/>
      <c r="P847" s="1"/>
      <c r="Q847" s="1"/>
      <c r="R847" s="1"/>
      <c r="S847" s="1"/>
      <c r="T847" s="1"/>
      <c r="U847" s="1"/>
      <c r="V847" s="1"/>
      <c r="W847" s="1"/>
      <c r="X847" s="1"/>
      <c r="Y847" s="1"/>
      <c r="Z847" s="1"/>
    </row>
    <row r="848" ht="9.75" customHeight="1">
      <c r="A848" s="1"/>
      <c r="B848" s="15"/>
      <c r="C848" s="1"/>
      <c r="D848" s="1"/>
      <c r="E848" s="1"/>
      <c r="F848" s="1"/>
      <c r="G848" s="1"/>
      <c r="H848" s="15"/>
      <c r="I848" s="15"/>
      <c r="J848" s="15"/>
      <c r="K848" s="1"/>
      <c r="L848" s="1"/>
      <c r="M848" s="1"/>
      <c r="N848" s="1"/>
      <c r="O848" s="1"/>
      <c r="P848" s="1"/>
      <c r="Q848" s="1"/>
      <c r="R848" s="1"/>
      <c r="S848" s="1"/>
      <c r="T848" s="1"/>
      <c r="U848" s="1"/>
      <c r="V848" s="1"/>
      <c r="W848" s="1"/>
      <c r="X848" s="1"/>
      <c r="Y848" s="1"/>
      <c r="Z848" s="1"/>
    </row>
    <row r="849" ht="9.75" customHeight="1">
      <c r="A849" s="1"/>
      <c r="B849" s="15"/>
      <c r="C849" s="1"/>
      <c r="D849" s="1"/>
      <c r="E849" s="1"/>
      <c r="F849" s="1"/>
      <c r="G849" s="1"/>
      <c r="H849" s="15"/>
      <c r="I849" s="15"/>
      <c r="J849" s="15"/>
      <c r="K849" s="1"/>
      <c r="L849" s="1"/>
      <c r="M849" s="1"/>
      <c r="N849" s="1"/>
      <c r="O849" s="1"/>
      <c r="P849" s="1"/>
      <c r="Q849" s="1"/>
      <c r="R849" s="1"/>
      <c r="S849" s="1"/>
      <c r="T849" s="1"/>
      <c r="U849" s="1"/>
      <c r="V849" s="1"/>
      <c r="W849" s="1"/>
      <c r="X849" s="1"/>
      <c r="Y849" s="1"/>
      <c r="Z849" s="1"/>
    </row>
    <row r="850" ht="9.75" customHeight="1">
      <c r="A850" s="1"/>
      <c r="B850" s="15"/>
      <c r="C850" s="1"/>
      <c r="D850" s="1"/>
      <c r="E850" s="1"/>
      <c r="F850" s="1"/>
      <c r="G850" s="1"/>
      <c r="H850" s="15"/>
      <c r="I850" s="15"/>
      <c r="J850" s="15"/>
      <c r="K850" s="1"/>
      <c r="L850" s="1"/>
      <c r="M850" s="1"/>
      <c r="N850" s="1"/>
      <c r="O850" s="1"/>
      <c r="P850" s="1"/>
      <c r="Q850" s="1"/>
      <c r="R850" s="1"/>
      <c r="S850" s="1"/>
      <c r="T850" s="1"/>
      <c r="U850" s="1"/>
      <c r="V850" s="1"/>
      <c r="W850" s="1"/>
      <c r="X850" s="1"/>
      <c r="Y850" s="1"/>
      <c r="Z850" s="1"/>
    </row>
    <row r="851" ht="9.75" customHeight="1">
      <c r="A851" s="1"/>
      <c r="B851" s="15"/>
      <c r="C851" s="1"/>
      <c r="D851" s="1"/>
      <c r="E851" s="1"/>
      <c r="F851" s="1"/>
      <c r="G851" s="1"/>
      <c r="H851" s="15"/>
      <c r="I851" s="15"/>
      <c r="J851" s="15"/>
      <c r="K851" s="1"/>
      <c r="L851" s="1"/>
      <c r="M851" s="1"/>
      <c r="N851" s="1"/>
      <c r="O851" s="1"/>
      <c r="P851" s="1"/>
      <c r="Q851" s="1"/>
      <c r="R851" s="1"/>
      <c r="S851" s="1"/>
      <c r="T851" s="1"/>
      <c r="U851" s="1"/>
      <c r="V851" s="1"/>
      <c r="W851" s="1"/>
      <c r="X851" s="1"/>
      <c r="Y851" s="1"/>
      <c r="Z851" s="1"/>
    </row>
    <row r="852" ht="9.75" customHeight="1">
      <c r="A852" s="1"/>
      <c r="B852" s="15"/>
      <c r="C852" s="1"/>
      <c r="D852" s="1"/>
      <c r="E852" s="1"/>
      <c r="F852" s="1"/>
      <c r="G852" s="1"/>
      <c r="H852" s="15"/>
      <c r="I852" s="15"/>
      <c r="J852" s="15"/>
      <c r="K852" s="1"/>
      <c r="L852" s="1"/>
      <c r="M852" s="1"/>
      <c r="N852" s="1"/>
      <c r="O852" s="1"/>
      <c r="P852" s="1"/>
      <c r="Q852" s="1"/>
      <c r="R852" s="1"/>
      <c r="S852" s="1"/>
      <c r="T852" s="1"/>
      <c r="U852" s="1"/>
      <c r="V852" s="1"/>
      <c r="W852" s="1"/>
      <c r="X852" s="1"/>
      <c r="Y852" s="1"/>
      <c r="Z852" s="1"/>
    </row>
    <row r="853" ht="9.75" customHeight="1">
      <c r="A853" s="1"/>
      <c r="B853" s="15"/>
      <c r="C853" s="1"/>
      <c r="D853" s="1"/>
      <c r="E853" s="1"/>
      <c r="F853" s="1"/>
      <c r="G853" s="1"/>
      <c r="H853" s="15"/>
      <c r="I853" s="15"/>
      <c r="J853" s="15"/>
      <c r="K853" s="1"/>
      <c r="L853" s="1"/>
      <c r="M853" s="1"/>
      <c r="N853" s="1"/>
      <c r="O853" s="1"/>
      <c r="P853" s="1"/>
      <c r="Q853" s="1"/>
      <c r="R853" s="1"/>
      <c r="S853" s="1"/>
      <c r="T853" s="1"/>
      <c r="U853" s="1"/>
      <c r="V853" s="1"/>
      <c r="W853" s="1"/>
      <c r="X853" s="1"/>
      <c r="Y853" s="1"/>
      <c r="Z853" s="1"/>
    </row>
    <row r="854" ht="9.75" customHeight="1">
      <c r="A854" s="1"/>
      <c r="B854" s="15"/>
      <c r="C854" s="1"/>
      <c r="D854" s="1"/>
      <c r="E854" s="1"/>
      <c r="F854" s="1"/>
      <c r="G854" s="1"/>
      <c r="H854" s="15"/>
      <c r="I854" s="15"/>
      <c r="J854" s="15"/>
      <c r="K854" s="1"/>
      <c r="L854" s="1"/>
      <c r="M854" s="1"/>
      <c r="N854" s="1"/>
      <c r="O854" s="1"/>
      <c r="P854" s="1"/>
      <c r="Q854" s="1"/>
      <c r="R854" s="1"/>
      <c r="S854" s="1"/>
      <c r="T854" s="1"/>
      <c r="U854" s="1"/>
      <c r="V854" s="1"/>
      <c r="W854" s="1"/>
      <c r="X854" s="1"/>
      <c r="Y854" s="1"/>
      <c r="Z854" s="1"/>
    </row>
    <row r="855" ht="9.75" customHeight="1">
      <c r="A855" s="1"/>
      <c r="B855" s="15"/>
      <c r="C855" s="1"/>
      <c r="D855" s="1"/>
      <c r="E855" s="1"/>
      <c r="F855" s="1"/>
      <c r="G855" s="1"/>
      <c r="H855" s="15"/>
      <c r="I855" s="15"/>
      <c r="J855" s="15"/>
      <c r="K855" s="1"/>
      <c r="L855" s="1"/>
      <c r="M855" s="1"/>
      <c r="N855" s="1"/>
      <c r="O855" s="1"/>
      <c r="P855" s="1"/>
      <c r="Q855" s="1"/>
      <c r="R855" s="1"/>
      <c r="S855" s="1"/>
      <c r="T855" s="1"/>
      <c r="U855" s="1"/>
      <c r="V855" s="1"/>
      <c r="W855" s="1"/>
      <c r="X855" s="1"/>
      <c r="Y855" s="1"/>
      <c r="Z855" s="1"/>
    </row>
    <row r="856" ht="9.75" customHeight="1">
      <c r="A856" s="1"/>
      <c r="B856" s="15"/>
      <c r="C856" s="1"/>
      <c r="D856" s="1"/>
      <c r="E856" s="1"/>
      <c r="F856" s="1"/>
      <c r="G856" s="1"/>
      <c r="H856" s="15"/>
      <c r="I856" s="15"/>
      <c r="J856" s="15"/>
      <c r="K856" s="1"/>
      <c r="L856" s="1"/>
      <c r="M856" s="1"/>
      <c r="N856" s="1"/>
      <c r="O856" s="1"/>
      <c r="P856" s="1"/>
      <c r="Q856" s="1"/>
      <c r="R856" s="1"/>
      <c r="S856" s="1"/>
      <c r="T856" s="1"/>
      <c r="U856" s="1"/>
      <c r="V856" s="1"/>
      <c r="W856" s="1"/>
      <c r="X856" s="1"/>
      <c r="Y856" s="1"/>
      <c r="Z856" s="1"/>
    </row>
    <row r="857" ht="9.75" customHeight="1">
      <c r="A857" s="1"/>
      <c r="B857" s="15"/>
      <c r="C857" s="1"/>
      <c r="D857" s="1"/>
      <c r="E857" s="1"/>
      <c r="F857" s="1"/>
      <c r="G857" s="1"/>
      <c r="H857" s="15"/>
      <c r="I857" s="15"/>
      <c r="J857" s="15"/>
      <c r="K857" s="1"/>
      <c r="L857" s="1"/>
      <c r="M857" s="1"/>
      <c r="N857" s="1"/>
      <c r="O857" s="1"/>
      <c r="P857" s="1"/>
      <c r="Q857" s="1"/>
      <c r="R857" s="1"/>
      <c r="S857" s="1"/>
      <c r="T857" s="1"/>
      <c r="U857" s="1"/>
      <c r="V857" s="1"/>
      <c r="W857" s="1"/>
      <c r="X857" s="1"/>
      <c r="Y857" s="1"/>
      <c r="Z857" s="1"/>
    </row>
    <row r="858" ht="9.75" customHeight="1">
      <c r="A858" s="1"/>
      <c r="B858" s="15"/>
      <c r="C858" s="1"/>
      <c r="D858" s="1"/>
      <c r="E858" s="1"/>
      <c r="F858" s="1"/>
      <c r="G858" s="1"/>
      <c r="H858" s="15"/>
      <c r="I858" s="15"/>
      <c r="J858" s="15"/>
      <c r="K858" s="1"/>
      <c r="L858" s="1"/>
      <c r="M858" s="1"/>
      <c r="N858" s="1"/>
      <c r="O858" s="1"/>
      <c r="P858" s="1"/>
      <c r="Q858" s="1"/>
      <c r="R858" s="1"/>
      <c r="S858" s="1"/>
      <c r="T858" s="1"/>
      <c r="U858" s="1"/>
      <c r="V858" s="1"/>
      <c r="W858" s="1"/>
      <c r="X858" s="1"/>
      <c r="Y858" s="1"/>
      <c r="Z858" s="1"/>
    </row>
    <row r="859" ht="9.75" customHeight="1">
      <c r="A859" s="1"/>
      <c r="B859" s="15"/>
      <c r="C859" s="1"/>
      <c r="D859" s="1"/>
      <c r="E859" s="1"/>
      <c r="F859" s="1"/>
      <c r="G859" s="1"/>
      <c r="H859" s="15"/>
      <c r="I859" s="15"/>
      <c r="J859" s="15"/>
      <c r="K859" s="1"/>
      <c r="L859" s="1"/>
      <c r="M859" s="1"/>
      <c r="N859" s="1"/>
      <c r="O859" s="1"/>
      <c r="P859" s="1"/>
      <c r="Q859" s="1"/>
      <c r="R859" s="1"/>
      <c r="S859" s="1"/>
      <c r="T859" s="1"/>
      <c r="U859" s="1"/>
      <c r="V859" s="1"/>
      <c r="W859" s="1"/>
      <c r="X859" s="1"/>
      <c r="Y859" s="1"/>
      <c r="Z859" s="1"/>
    </row>
    <row r="860" ht="9.75" customHeight="1">
      <c r="A860" s="1"/>
      <c r="B860" s="15"/>
      <c r="C860" s="1"/>
      <c r="D860" s="1"/>
      <c r="E860" s="1"/>
      <c r="F860" s="1"/>
      <c r="G860" s="1"/>
      <c r="H860" s="15"/>
      <c r="I860" s="15"/>
      <c r="J860" s="15"/>
      <c r="K860" s="1"/>
      <c r="L860" s="1"/>
      <c r="M860" s="1"/>
      <c r="N860" s="1"/>
      <c r="O860" s="1"/>
      <c r="P860" s="1"/>
      <c r="Q860" s="1"/>
      <c r="R860" s="1"/>
      <c r="S860" s="1"/>
      <c r="T860" s="1"/>
      <c r="U860" s="1"/>
      <c r="V860" s="1"/>
      <c r="W860" s="1"/>
      <c r="X860" s="1"/>
      <c r="Y860" s="1"/>
      <c r="Z860" s="1"/>
    </row>
    <row r="861" ht="9.75" customHeight="1">
      <c r="A861" s="1"/>
      <c r="B861" s="15"/>
      <c r="C861" s="1"/>
      <c r="D861" s="1"/>
      <c r="E861" s="1"/>
      <c r="F861" s="1"/>
      <c r="G861" s="1"/>
      <c r="H861" s="15"/>
      <c r="I861" s="15"/>
      <c r="J861" s="15"/>
      <c r="K861" s="1"/>
      <c r="L861" s="1"/>
      <c r="M861" s="1"/>
      <c r="N861" s="1"/>
      <c r="O861" s="1"/>
      <c r="P861" s="1"/>
      <c r="Q861" s="1"/>
      <c r="R861" s="1"/>
      <c r="S861" s="1"/>
      <c r="T861" s="1"/>
      <c r="U861" s="1"/>
      <c r="V861" s="1"/>
      <c r="W861" s="1"/>
      <c r="X861" s="1"/>
      <c r="Y861" s="1"/>
      <c r="Z861" s="1"/>
    </row>
    <row r="862" ht="9.75" customHeight="1">
      <c r="A862" s="1"/>
      <c r="B862" s="15"/>
      <c r="C862" s="1"/>
      <c r="D862" s="1"/>
      <c r="E862" s="1"/>
      <c r="F862" s="1"/>
      <c r="G862" s="1"/>
      <c r="H862" s="15"/>
      <c r="I862" s="15"/>
      <c r="J862" s="15"/>
      <c r="K862" s="1"/>
      <c r="L862" s="1"/>
      <c r="M862" s="1"/>
      <c r="N862" s="1"/>
      <c r="O862" s="1"/>
      <c r="P862" s="1"/>
      <c r="Q862" s="1"/>
      <c r="R862" s="1"/>
      <c r="S862" s="1"/>
      <c r="T862" s="1"/>
      <c r="U862" s="1"/>
      <c r="V862" s="1"/>
      <c r="W862" s="1"/>
      <c r="X862" s="1"/>
      <c r="Y862" s="1"/>
      <c r="Z862" s="1"/>
    </row>
    <row r="863" ht="9.75" customHeight="1">
      <c r="A863" s="1"/>
      <c r="B863" s="15"/>
      <c r="C863" s="1"/>
      <c r="D863" s="1"/>
      <c r="E863" s="1"/>
      <c r="F863" s="1"/>
      <c r="G863" s="1"/>
      <c r="H863" s="15"/>
      <c r="I863" s="15"/>
      <c r="J863" s="15"/>
      <c r="K863" s="1"/>
      <c r="L863" s="1"/>
      <c r="M863" s="1"/>
      <c r="N863" s="1"/>
      <c r="O863" s="1"/>
      <c r="P863" s="1"/>
      <c r="Q863" s="1"/>
      <c r="R863" s="1"/>
      <c r="S863" s="1"/>
      <c r="T863" s="1"/>
      <c r="U863" s="1"/>
      <c r="V863" s="1"/>
      <c r="W863" s="1"/>
      <c r="X863" s="1"/>
      <c r="Y863" s="1"/>
      <c r="Z863" s="1"/>
    </row>
    <row r="864" ht="9.75" customHeight="1">
      <c r="A864" s="1"/>
      <c r="B864" s="15"/>
      <c r="C864" s="1"/>
      <c r="D864" s="1"/>
      <c r="E864" s="1"/>
      <c r="F864" s="1"/>
      <c r="G864" s="1"/>
      <c r="H864" s="15"/>
      <c r="I864" s="15"/>
      <c r="J864" s="15"/>
      <c r="K864" s="1"/>
      <c r="L864" s="1"/>
      <c r="M864" s="1"/>
      <c r="N864" s="1"/>
      <c r="O864" s="1"/>
      <c r="P864" s="1"/>
      <c r="Q864" s="1"/>
      <c r="R864" s="1"/>
      <c r="S864" s="1"/>
      <c r="T864" s="1"/>
      <c r="U864" s="1"/>
      <c r="V864" s="1"/>
      <c r="W864" s="1"/>
      <c r="X864" s="1"/>
      <c r="Y864" s="1"/>
      <c r="Z864" s="1"/>
    </row>
    <row r="865" ht="9.75" customHeight="1">
      <c r="A865" s="1"/>
      <c r="B865" s="15"/>
      <c r="C865" s="1"/>
      <c r="D865" s="1"/>
      <c r="E865" s="1"/>
      <c r="F865" s="1"/>
      <c r="G865" s="1"/>
      <c r="H865" s="15"/>
      <c r="I865" s="15"/>
      <c r="J865" s="15"/>
      <c r="K865" s="1"/>
      <c r="L865" s="1"/>
      <c r="M865" s="1"/>
      <c r="N865" s="1"/>
      <c r="O865" s="1"/>
      <c r="P865" s="1"/>
      <c r="Q865" s="1"/>
      <c r="R865" s="1"/>
      <c r="S865" s="1"/>
      <c r="T865" s="1"/>
      <c r="U865" s="1"/>
      <c r="V865" s="1"/>
      <c r="W865" s="1"/>
      <c r="X865" s="1"/>
      <c r="Y865" s="1"/>
      <c r="Z865" s="1"/>
    </row>
    <row r="866" ht="9.75" customHeight="1">
      <c r="A866" s="1"/>
      <c r="B866" s="15"/>
      <c r="C866" s="1"/>
      <c r="D866" s="1"/>
      <c r="E866" s="1"/>
      <c r="F866" s="1"/>
      <c r="G866" s="1"/>
      <c r="H866" s="15"/>
      <c r="I866" s="15"/>
      <c r="J866" s="15"/>
      <c r="K866" s="1"/>
      <c r="L866" s="1"/>
      <c r="M866" s="1"/>
      <c r="N866" s="1"/>
      <c r="O866" s="1"/>
      <c r="P866" s="1"/>
      <c r="Q866" s="1"/>
      <c r="R866" s="1"/>
      <c r="S866" s="1"/>
      <c r="T866" s="1"/>
      <c r="U866" s="1"/>
      <c r="V866" s="1"/>
      <c r="W866" s="1"/>
      <c r="X866" s="1"/>
      <c r="Y866" s="1"/>
      <c r="Z866" s="1"/>
    </row>
    <row r="867" ht="9.75" customHeight="1">
      <c r="A867" s="1"/>
      <c r="B867" s="15"/>
      <c r="C867" s="1"/>
      <c r="D867" s="1"/>
      <c r="E867" s="1"/>
      <c r="F867" s="1"/>
      <c r="G867" s="1"/>
      <c r="H867" s="15"/>
      <c r="I867" s="15"/>
      <c r="J867" s="15"/>
      <c r="K867" s="1"/>
      <c r="L867" s="1"/>
      <c r="M867" s="1"/>
      <c r="N867" s="1"/>
      <c r="O867" s="1"/>
      <c r="P867" s="1"/>
      <c r="Q867" s="1"/>
      <c r="R867" s="1"/>
      <c r="S867" s="1"/>
      <c r="T867" s="1"/>
      <c r="U867" s="1"/>
      <c r="V867" s="1"/>
      <c r="W867" s="1"/>
      <c r="X867" s="1"/>
      <c r="Y867" s="1"/>
      <c r="Z867" s="1"/>
    </row>
    <row r="868" ht="9.75" customHeight="1">
      <c r="A868" s="1"/>
      <c r="B868" s="15"/>
      <c r="C868" s="1"/>
      <c r="D868" s="1"/>
      <c r="E868" s="1"/>
      <c r="F868" s="1"/>
      <c r="G868" s="1"/>
      <c r="H868" s="15"/>
      <c r="I868" s="15"/>
      <c r="J868" s="15"/>
      <c r="K868" s="1"/>
      <c r="L868" s="1"/>
      <c r="M868" s="1"/>
      <c r="N868" s="1"/>
      <c r="O868" s="1"/>
      <c r="P868" s="1"/>
      <c r="Q868" s="1"/>
      <c r="R868" s="1"/>
      <c r="S868" s="1"/>
      <c r="T868" s="1"/>
      <c r="U868" s="1"/>
      <c r="V868" s="1"/>
      <c r="W868" s="1"/>
      <c r="X868" s="1"/>
      <c r="Y868" s="1"/>
      <c r="Z868" s="1"/>
    </row>
    <row r="869" ht="9.75" customHeight="1">
      <c r="A869" s="1"/>
      <c r="B869" s="15"/>
      <c r="C869" s="1"/>
      <c r="D869" s="1"/>
      <c r="E869" s="1"/>
      <c r="F869" s="1"/>
      <c r="G869" s="1"/>
      <c r="H869" s="15"/>
      <c r="I869" s="15"/>
      <c r="J869" s="15"/>
      <c r="K869" s="1"/>
      <c r="L869" s="1"/>
      <c r="M869" s="1"/>
      <c r="N869" s="1"/>
      <c r="O869" s="1"/>
      <c r="P869" s="1"/>
      <c r="Q869" s="1"/>
      <c r="R869" s="1"/>
      <c r="S869" s="1"/>
      <c r="T869" s="1"/>
      <c r="U869" s="1"/>
      <c r="V869" s="1"/>
      <c r="W869" s="1"/>
      <c r="X869" s="1"/>
      <c r="Y869" s="1"/>
      <c r="Z869" s="1"/>
    </row>
    <row r="870" ht="9.75" customHeight="1">
      <c r="A870" s="1"/>
      <c r="B870" s="15"/>
      <c r="C870" s="1"/>
      <c r="D870" s="1"/>
      <c r="E870" s="1"/>
      <c r="F870" s="1"/>
      <c r="G870" s="1"/>
      <c r="H870" s="15"/>
      <c r="I870" s="15"/>
      <c r="J870" s="15"/>
      <c r="K870" s="1"/>
      <c r="L870" s="1"/>
      <c r="M870" s="1"/>
      <c r="N870" s="1"/>
      <c r="O870" s="1"/>
      <c r="P870" s="1"/>
      <c r="Q870" s="1"/>
      <c r="R870" s="1"/>
      <c r="S870" s="1"/>
      <c r="T870" s="1"/>
      <c r="U870" s="1"/>
      <c r="V870" s="1"/>
      <c r="W870" s="1"/>
      <c r="X870" s="1"/>
      <c r="Y870" s="1"/>
      <c r="Z870" s="1"/>
    </row>
    <row r="871" ht="9.75" customHeight="1">
      <c r="A871" s="1"/>
      <c r="B871" s="15"/>
      <c r="C871" s="1"/>
      <c r="D871" s="1"/>
      <c r="E871" s="1"/>
      <c r="F871" s="1"/>
      <c r="G871" s="1"/>
      <c r="H871" s="15"/>
      <c r="I871" s="15"/>
      <c r="J871" s="15"/>
      <c r="K871" s="1"/>
      <c r="L871" s="1"/>
      <c r="M871" s="1"/>
      <c r="N871" s="1"/>
      <c r="O871" s="1"/>
      <c r="P871" s="1"/>
      <c r="Q871" s="1"/>
      <c r="R871" s="1"/>
      <c r="S871" s="1"/>
      <c r="T871" s="1"/>
      <c r="U871" s="1"/>
      <c r="V871" s="1"/>
      <c r="W871" s="1"/>
      <c r="X871" s="1"/>
      <c r="Y871" s="1"/>
      <c r="Z871" s="1"/>
    </row>
    <row r="872" ht="9.75" customHeight="1">
      <c r="A872" s="1"/>
      <c r="B872" s="15"/>
      <c r="C872" s="1"/>
      <c r="D872" s="1"/>
      <c r="E872" s="1"/>
      <c r="F872" s="1"/>
      <c r="G872" s="1"/>
      <c r="H872" s="15"/>
      <c r="I872" s="15"/>
      <c r="J872" s="15"/>
      <c r="K872" s="1"/>
      <c r="L872" s="1"/>
      <c r="M872" s="1"/>
      <c r="N872" s="1"/>
      <c r="O872" s="1"/>
      <c r="P872" s="1"/>
      <c r="Q872" s="1"/>
      <c r="R872" s="1"/>
      <c r="S872" s="1"/>
      <c r="T872" s="1"/>
      <c r="U872" s="1"/>
      <c r="V872" s="1"/>
      <c r="W872" s="1"/>
      <c r="X872" s="1"/>
      <c r="Y872" s="1"/>
      <c r="Z872" s="1"/>
    </row>
    <row r="873" ht="9.75" customHeight="1">
      <c r="A873" s="1"/>
      <c r="B873" s="15"/>
      <c r="C873" s="1"/>
      <c r="D873" s="1"/>
      <c r="E873" s="1"/>
      <c r="F873" s="1"/>
      <c r="G873" s="1"/>
      <c r="H873" s="15"/>
      <c r="I873" s="15"/>
      <c r="J873" s="15"/>
      <c r="K873" s="1"/>
      <c r="L873" s="1"/>
      <c r="M873" s="1"/>
      <c r="N873" s="1"/>
      <c r="O873" s="1"/>
      <c r="P873" s="1"/>
      <c r="Q873" s="1"/>
      <c r="R873" s="1"/>
      <c r="S873" s="1"/>
      <c r="T873" s="1"/>
      <c r="U873" s="1"/>
      <c r="V873" s="1"/>
      <c r="W873" s="1"/>
      <c r="X873" s="1"/>
      <c r="Y873" s="1"/>
      <c r="Z873" s="1"/>
    </row>
    <row r="874" ht="9.75" customHeight="1">
      <c r="A874" s="1"/>
      <c r="B874" s="15"/>
      <c r="C874" s="1"/>
      <c r="D874" s="1"/>
      <c r="E874" s="1"/>
      <c r="F874" s="1"/>
      <c r="G874" s="1"/>
      <c r="H874" s="15"/>
      <c r="I874" s="15"/>
      <c r="J874" s="15"/>
      <c r="K874" s="1"/>
      <c r="L874" s="1"/>
      <c r="M874" s="1"/>
      <c r="N874" s="1"/>
      <c r="O874" s="1"/>
      <c r="P874" s="1"/>
      <c r="Q874" s="1"/>
      <c r="R874" s="1"/>
      <c r="S874" s="1"/>
      <c r="T874" s="1"/>
      <c r="U874" s="1"/>
      <c r="V874" s="1"/>
      <c r="W874" s="1"/>
      <c r="X874" s="1"/>
      <c r="Y874" s="1"/>
      <c r="Z874" s="1"/>
    </row>
    <row r="875" ht="9.75" customHeight="1">
      <c r="A875" s="1"/>
      <c r="B875" s="15"/>
      <c r="C875" s="1"/>
      <c r="D875" s="1"/>
      <c r="E875" s="1"/>
      <c r="F875" s="1"/>
      <c r="G875" s="1"/>
      <c r="H875" s="15"/>
      <c r="I875" s="15"/>
      <c r="J875" s="15"/>
      <c r="K875" s="1"/>
      <c r="L875" s="1"/>
      <c r="M875" s="1"/>
      <c r="N875" s="1"/>
      <c r="O875" s="1"/>
      <c r="P875" s="1"/>
      <c r="Q875" s="1"/>
      <c r="R875" s="1"/>
      <c r="S875" s="1"/>
      <c r="T875" s="1"/>
      <c r="U875" s="1"/>
      <c r="V875" s="1"/>
      <c r="W875" s="1"/>
      <c r="X875" s="1"/>
      <c r="Y875" s="1"/>
      <c r="Z875" s="1"/>
    </row>
    <row r="876" ht="9.75" customHeight="1">
      <c r="A876" s="1"/>
      <c r="B876" s="15"/>
      <c r="C876" s="1"/>
      <c r="D876" s="1"/>
      <c r="E876" s="1"/>
      <c r="F876" s="1"/>
      <c r="G876" s="1"/>
      <c r="H876" s="15"/>
      <c r="I876" s="15"/>
      <c r="J876" s="15"/>
      <c r="K876" s="1"/>
      <c r="L876" s="1"/>
      <c r="M876" s="1"/>
      <c r="N876" s="1"/>
      <c r="O876" s="1"/>
      <c r="P876" s="1"/>
      <c r="Q876" s="1"/>
      <c r="R876" s="1"/>
      <c r="S876" s="1"/>
      <c r="T876" s="1"/>
      <c r="U876" s="1"/>
      <c r="V876" s="1"/>
      <c r="W876" s="1"/>
      <c r="X876" s="1"/>
      <c r="Y876" s="1"/>
      <c r="Z876" s="1"/>
    </row>
    <row r="877" ht="9.75" customHeight="1">
      <c r="A877" s="1"/>
      <c r="B877" s="15"/>
      <c r="C877" s="1"/>
      <c r="D877" s="1"/>
      <c r="E877" s="1"/>
      <c r="F877" s="1"/>
      <c r="G877" s="1"/>
      <c r="H877" s="15"/>
      <c r="I877" s="15"/>
      <c r="J877" s="15"/>
      <c r="K877" s="1"/>
      <c r="L877" s="1"/>
      <c r="M877" s="1"/>
      <c r="N877" s="1"/>
      <c r="O877" s="1"/>
      <c r="P877" s="1"/>
      <c r="Q877" s="1"/>
      <c r="R877" s="1"/>
      <c r="S877" s="1"/>
      <c r="T877" s="1"/>
      <c r="U877" s="1"/>
      <c r="V877" s="1"/>
      <c r="W877" s="1"/>
      <c r="X877" s="1"/>
      <c r="Y877" s="1"/>
      <c r="Z877" s="1"/>
    </row>
    <row r="878" ht="9.75" customHeight="1">
      <c r="A878" s="1"/>
      <c r="B878" s="15"/>
      <c r="C878" s="1"/>
      <c r="D878" s="1"/>
      <c r="E878" s="1"/>
      <c r="F878" s="1"/>
      <c r="G878" s="1"/>
      <c r="H878" s="15"/>
      <c r="I878" s="15"/>
      <c r="J878" s="15"/>
      <c r="K878" s="1"/>
      <c r="L878" s="1"/>
      <c r="M878" s="1"/>
      <c r="N878" s="1"/>
      <c r="O878" s="1"/>
      <c r="P878" s="1"/>
      <c r="Q878" s="1"/>
      <c r="R878" s="1"/>
      <c r="S878" s="1"/>
      <c r="T878" s="1"/>
      <c r="U878" s="1"/>
      <c r="V878" s="1"/>
      <c r="W878" s="1"/>
      <c r="X878" s="1"/>
      <c r="Y878" s="1"/>
      <c r="Z878" s="1"/>
    </row>
    <row r="879" ht="9.75" customHeight="1">
      <c r="A879" s="1"/>
      <c r="B879" s="15"/>
      <c r="C879" s="1"/>
      <c r="D879" s="1"/>
      <c r="E879" s="1"/>
      <c r="F879" s="1"/>
      <c r="G879" s="1"/>
      <c r="H879" s="15"/>
      <c r="I879" s="15"/>
      <c r="J879" s="15"/>
      <c r="K879" s="1"/>
      <c r="L879" s="1"/>
      <c r="M879" s="1"/>
      <c r="N879" s="1"/>
      <c r="O879" s="1"/>
      <c r="P879" s="1"/>
      <c r="Q879" s="1"/>
      <c r="R879" s="1"/>
      <c r="S879" s="1"/>
      <c r="T879" s="1"/>
      <c r="U879" s="1"/>
      <c r="V879" s="1"/>
      <c r="W879" s="1"/>
      <c r="X879" s="1"/>
      <c r="Y879" s="1"/>
      <c r="Z879" s="1"/>
    </row>
    <row r="880" ht="9.75" customHeight="1">
      <c r="A880" s="1"/>
      <c r="B880" s="15"/>
      <c r="C880" s="1"/>
      <c r="D880" s="1"/>
      <c r="E880" s="1"/>
      <c r="F880" s="1"/>
      <c r="G880" s="1"/>
      <c r="H880" s="15"/>
      <c r="I880" s="15"/>
      <c r="J880" s="15"/>
      <c r="K880" s="1"/>
      <c r="L880" s="1"/>
      <c r="M880" s="1"/>
      <c r="N880" s="1"/>
      <c r="O880" s="1"/>
      <c r="P880" s="1"/>
      <c r="Q880" s="1"/>
      <c r="R880" s="1"/>
      <c r="S880" s="1"/>
      <c r="T880" s="1"/>
      <c r="U880" s="1"/>
      <c r="V880" s="1"/>
      <c r="W880" s="1"/>
      <c r="X880" s="1"/>
      <c r="Y880" s="1"/>
      <c r="Z880" s="1"/>
    </row>
    <row r="881" ht="9.75" customHeight="1">
      <c r="A881" s="1"/>
      <c r="B881" s="15"/>
      <c r="C881" s="1"/>
      <c r="D881" s="1"/>
      <c r="E881" s="1"/>
      <c r="F881" s="1"/>
      <c r="G881" s="1"/>
      <c r="H881" s="15"/>
      <c r="I881" s="15"/>
      <c r="J881" s="15"/>
      <c r="K881" s="1"/>
      <c r="L881" s="1"/>
      <c r="M881" s="1"/>
      <c r="N881" s="1"/>
      <c r="O881" s="1"/>
      <c r="P881" s="1"/>
      <c r="Q881" s="1"/>
      <c r="R881" s="1"/>
      <c r="S881" s="1"/>
      <c r="T881" s="1"/>
      <c r="U881" s="1"/>
      <c r="V881" s="1"/>
      <c r="W881" s="1"/>
      <c r="X881" s="1"/>
      <c r="Y881" s="1"/>
      <c r="Z881" s="1"/>
    </row>
    <row r="882" ht="9.75" customHeight="1">
      <c r="A882" s="1"/>
      <c r="B882" s="15"/>
      <c r="C882" s="1"/>
      <c r="D882" s="1"/>
      <c r="E882" s="1"/>
      <c r="F882" s="1"/>
      <c r="G882" s="1"/>
      <c r="H882" s="15"/>
      <c r="I882" s="15"/>
      <c r="J882" s="15"/>
      <c r="K882" s="1"/>
      <c r="L882" s="1"/>
      <c r="M882" s="1"/>
      <c r="N882" s="1"/>
      <c r="O882" s="1"/>
      <c r="P882" s="1"/>
      <c r="Q882" s="1"/>
      <c r="R882" s="1"/>
      <c r="S882" s="1"/>
      <c r="T882" s="1"/>
      <c r="U882" s="1"/>
      <c r="V882" s="1"/>
      <c r="W882" s="1"/>
      <c r="X882" s="1"/>
      <c r="Y882" s="1"/>
      <c r="Z882" s="1"/>
    </row>
    <row r="883" ht="9.75" customHeight="1">
      <c r="A883" s="1"/>
      <c r="B883" s="15"/>
      <c r="C883" s="1"/>
      <c r="D883" s="1"/>
      <c r="E883" s="1"/>
      <c r="F883" s="1"/>
      <c r="G883" s="1"/>
      <c r="H883" s="15"/>
      <c r="I883" s="15"/>
      <c r="J883" s="15"/>
      <c r="K883" s="1"/>
      <c r="L883" s="1"/>
      <c r="M883" s="1"/>
      <c r="N883" s="1"/>
      <c r="O883" s="1"/>
      <c r="P883" s="1"/>
      <c r="Q883" s="1"/>
      <c r="R883" s="1"/>
      <c r="S883" s="1"/>
      <c r="T883" s="1"/>
      <c r="U883" s="1"/>
      <c r="V883" s="1"/>
      <c r="W883" s="1"/>
      <c r="X883" s="1"/>
      <c r="Y883" s="1"/>
      <c r="Z883" s="1"/>
    </row>
    <row r="884" ht="9.75" customHeight="1">
      <c r="A884" s="1"/>
      <c r="B884" s="15"/>
      <c r="C884" s="1"/>
      <c r="D884" s="1"/>
      <c r="E884" s="1"/>
      <c r="F884" s="1"/>
      <c r="G884" s="1"/>
      <c r="H884" s="15"/>
      <c r="I884" s="15"/>
      <c r="J884" s="15"/>
      <c r="K884" s="1"/>
      <c r="L884" s="1"/>
      <c r="M884" s="1"/>
      <c r="N884" s="1"/>
      <c r="O884" s="1"/>
      <c r="P884" s="1"/>
      <c r="Q884" s="1"/>
      <c r="R884" s="1"/>
      <c r="S884" s="1"/>
      <c r="T884" s="1"/>
      <c r="U884" s="1"/>
      <c r="V884" s="1"/>
      <c r="W884" s="1"/>
      <c r="X884" s="1"/>
      <c r="Y884" s="1"/>
      <c r="Z884" s="1"/>
    </row>
    <row r="885" ht="9.75" customHeight="1">
      <c r="A885" s="1"/>
      <c r="B885" s="15"/>
      <c r="C885" s="1"/>
      <c r="D885" s="1"/>
      <c r="E885" s="1"/>
      <c r="F885" s="1"/>
      <c r="G885" s="1"/>
      <c r="H885" s="15"/>
      <c r="I885" s="15"/>
      <c r="J885" s="15"/>
      <c r="K885" s="1"/>
      <c r="L885" s="1"/>
      <c r="M885" s="1"/>
      <c r="N885" s="1"/>
      <c r="O885" s="1"/>
      <c r="P885" s="1"/>
      <c r="Q885" s="1"/>
      <c r="R885" s="1"/>
      <c r="S885" s="1"/>
      <c r="T885" s="1"/>
      <c r="U885" s="1"/>
      <c r="V885" s="1"/>
      <c r="W885" s="1"/>
      <c r="X885" s="1"/>
      <c r="Y885" s="1"/>
      <c r="Z885" s="1"/>
    </row>
    <row r="886" ht="9.75" customHeight="1">
      <c r="A886" s="1"/>
      <c r="B886" s="15"/>
      <c r="C886" s="1"/>
      <c r="D886" s="1"/>
      <c r="E886" s="1"/>
      <c r="F886" s="1"/>
      <c r="G886" s="1"/>
      <c r="H886" s="15"/>
      <c r="I886" s="15"/>
      <c r="J886" s="15"/>
      <c r="K886" s="1"/>
      <c r="L886" s="1"/>
      <c r="M886" s="1"/>
      <c r="N886" s="1"/>
      <c r="O886" s="1"/>
      <c r="P886" s="1"/>
      <c r="Q886" s="1"/>
      <c r="R886" s="1"/>
      <c r="S886" s="1"/>
      <c r="T886" s="1"/>
      <c r="U886" s="1"/>
      <c r="V886" s="1"/>
      <c r="W886" s="1"/>
      <c r="X886" s="1"/>
      <c r="Y886" s="1"/>
      <c r="Z886" s="1"/>
    </row>
    <row r="887" ht="9.75" customHeight="1">
      <c r="A887" s="1"/>
      <c r="B887" s="15"/>
      <c r="C887" s="1"/>
      <c r="D887" s="1"/>
      <c r="E887" s="1"/>
      <c r="F887" s="1"/>
      <c r="G887" s="1"/>
      <c r="H887" s="15"/>
      <c r="I887" s="15"/>
      <c r="J887" s="15"/>
      <c r="K887" s="1"/>
      <c r="L887" s="1"/>
      <c r="M887" s="1"/>
      <c r="N887" s="1"/>
      <c r="O887" s="1"/>
      <c r="P887" s="1"/>
      <c r="Q887" s="1"/>
      <c r="R887" s="1"/>
      <c r="S887" s="1"/>
      <c r="T887" s="1"/>
      <c r="U887" s="1"/>
      <c r="V887" s="1"/>
      <c r="W887" s="1"/>
      <c r="X887" s="1"/>
      <c r="Y887" s="1"/>
      <c r="Z887" s="1"/>
    </row>
    <row r="888" ht="9.75" customHeight="1">
      <c r="A888" s="1"/>
      <c r="B888" s="15"/>
      <c r="C888" s="1"/>
      <c r="D888" s="1"/>
      <c r="E888" s="1"/>
      <c r="F888" s="1"/>
      <c r="G888" s="1"/>
      <c r="H888" s="15"/>
      <c r="I888" s="15"/>
      <c r="J888" s="15"/>
      <c r="K888" s="1"/>
      <c r="L888" s="1"/>
      <c r="M888" s="1"/>
      <c r="N888" s="1"/>
      <c r="O888" s="1"/>
      <c r="P888" s="1"/>
      <c r="Q888" s="1"/>
      <c r="R888" s="1"/>
      <c r="S888" s="1"/>
      <c r="T888" s="1"/>
      <c r="U888" s="1"/>
      <c r="V888" s="1"/>
      <c r="W888" s="1"/>
      <c r="X888" s="1"/>
      <c r="Y888" s="1"/>
      <c r="Z888" s="1"/>
    </row>
    <row r="889" ht="9.75" customHeight="1">
      <c r="A889" s="1"/>
      <c r="B889" s="15"/>
      <c r="C889" s="1"/>
      <c r="D889" s="1"/>
      <c r="E889" s="1"/>
      <c r="F889" s="1"/>
      <c r="G889" s="1"/>
      <c r="H889" s="15"/>
      <c r="I889" s="15"/>
      <c r="J889" s="15"/>
      <c r="K889" s="1"/>
      <c r="L889" s="1"/>
      <c r="M889" s="1"/>
      <c r="N889" s="1"/>
      <c r="O889" s="1"/>
      <c r="P889" s="1"/>
      <c r="Q889" s="1"/>
      <c r="R889" s="1"/>
      <c r="S889" s="1"/>
      <c r="T889" s="1"/>
      <c r="U889" s="1"/>
      <c r="V889" s="1"/>
      <c r="W889" s="1"/>
      <c r="X889" s="1"/>
      <c r="Y889" s="1"/>
      <c r="Z889" s="1"/>
    </row>
    <row r="890" ht="9.75" customHeight="1">
      <c r="A890" s="1"/>
      <c r="B890" s="15"/>
      <c r="C890" s="1"/>
      <c r="D890" s="1"/>
      <c r="E890" s="1"/>
      <c r="F890" s="1"/>
      <c r="G890" s="1"/>
      <c r="H890" s="15"/>
      <c r="I890" s="15"/>
      <c r="J890" s="15"/>
      <c r="K890" s="1"/>
      <c r="L890" s="1"/>
      <c r="M890" s="1"/>
      <c r="N890" s="1"/>
      <c r="O890" s="1"/>
      <c r="P890" s="1"/>
      <c r="Q890" s="1"/>
      <c r="R890" s="1"/>
      <c r="S890" s="1"/>
      <c r="T890" s="1"/>
      <c r="U890" s="1"/>
      <c r="V890" s="1"/>
      <c r="W890" s="1"/>
      <c r="X890" s="1"/>
      <c r="Y890" s="1"/>
      <c r="Z890" s="1"/>
    </row>
    <row r="891" ht="9.75" customHeight="1">
      <c r="A891" s="1"/>
      <c r="B891" s="15"/>
      <c r="C891" s="1"/>
      <c r="D891" s="1"/>
      <c r="E891" s="1"/>
      <c r="F891" s="1"/>
      <c r="G891" s="1"/>
      <c r="H891" s="15"/>
      <c r="I891" s="15"/>
      <c r="J891" s="15"/>
      <c r="K891" s="1"/>
      <c r="L891" s="1"/>
      <c r="M891" s="1"/>
      <c r="N891" s="1"/>
      <c r="O891" s="1"/>
      <c r="P891" s="1"/>
      <c r="Q891" s="1"/>
      <c r="R891" s="1"/>
      <c r="S891" s="1"/>
      <c r="T891" s="1"/>
      <c r="U891" s="1"/>
      <c r="V891" s="1"/>
      <c r="W891" s="1"/>
      <c r="X891" s="1"/>
      <c r="Y891" s="1"/>
      <c r="Z891" s="1"/>
    </row>
    <row r="892" ht="9.75" customHeight="1">
      <c r="A892" s="1"/>
      <c r="B892" s="15"/>
      <c r="C892" s="1"/>
      <c r="D892" s="1"/>
      <c r="E892" s="1"/>
      <c r="F892" s="1"/>
      <c r="G892" s="1"/>
      <c r="H892" s="15"/>
      <c r="I892" s="15"/>
      <c r="J892" s="15"/>
      <c r="K892" s="1"/>
      <c r="L892" s="1"/>
      <c r="M892" s="1"/>
      <c r="N892" s="1"/>
      <c r="O892" s="1"/>
      <c r="P892" s="1"/>
      <c r="Q892" s="1"/>
      <c r="R892" s="1"/>
      <c r="S892" s="1"/>
      <c r="T892" s="1"/>
      <c r="U892" s="1"/>
      <c r="V892" s="1"/>
      <c r="W892" s="1"/>
      <c r="X892" s="1"/>
      <c r="Y892" s="1"/>
      <c r="Z892" s="1"/>
    </row>
    <row r="893" ht="9.75" customHeight="1">
      <c r="A893" s="1"/>
      <c r="B893" s="15"/>
      <c r="C893" s="1"/>
      <c r="D893" s="1"/>
      <c r="E893" s="1"/>
      <c r="F893" s="1"/>
      <c r="G893" s="1"/>
      <c r="H893" s="15"/>
      <c r="I893" s="15"/>
      <c r="J893" s="15"/>
      <c r="K893" s="1"/>
      <c r="L893" s="1"/>
      <c r="M893" s="1"/>
      <c r="N893" s="1"/>
      <c r="O893" s="1"/>
      <c r="P893" s="1"/>
      <c r="Q893" s="1"/>
      <c r="R893" s="1"/>
      <c r="S893" s="1"/>
      <c r="T893" s="1"/>
      <c r="U893" s="1"/>
      <c r="V893" s="1"/>
      <c r="W893" s="1"/>
      <c r="X893" s="1"/>
      <c r="Y893" s="1"/>
      <c r="Z893" s="1"/>
    </row>
    <row r="894" ht="9.75" customHeight="1">
      <c r="A894" s="1"/>
      <c r="B894" s="15"/>
      <c r="C894" s="1"/>
      <c r="D894" s="1"/>
      <c r="E894" s="1"/>
      <c r="F894" s="1"/>
      <c r="G894" s="1"/>
      <c r="H894" s="15"/>
      <c r="I894" s="15"/>
      <c r="J894" s="15"/>
      <c r="K894" s="1"/>
      <c r="L894" s="1"/>
      <c r="M894" s="1"/>
      <c r="N894" s="1"/>
      <c r="O894" s="1"/>
      <c r="P894" s="1"/>
      <c r="Q894" s="1"/>
      <c r="R894" s="1"/>
      <c r="S894" s="1"/>
      <c r="T894" s="1"/>
      <c r="U894" s="1"/>
      <c r="V894" s="1"/>
      <c r="W894" s="1"/>
      <c r="X894" s="1"/>
      <c r="Y894" s="1"/>
      <c r="Z894" s="1"/>
    </row>
    <row r="895" ht="9.75" customHeight="1">
      <c r="A895" s="1"/>
      <c r="B895" s="15"/>
      <c r="C895" s="1"/>
      <c r="D895" s="1"/>
      <c r="E895" s="1"/>
      <c r="F895" s="1"/>
      <c r="G895" s="1"/>
      <c r="H895" s="15"/>
      <c r="I895" s="15"/>
      <c r="J895" s="15"/>
      <c r="K895" s="1"/>
      <c r="L895" s="1"/>
      <c r="M895" s="1"/>
      <c r="N895" s="1"/>
      <c r="O895" s="1"/>
      <c r="P895" s="1"/>
      <c r="Q895" s="1"/>
      <c r="R895" s="1"/>
      <c r="S895" s="1"/>
      <c r="T895" s="1"/>
      <c r="U895" s="1"/>
      <c r="V895" s="1"/>
      <c r="W895" s="1"/>
      <c r="X895" s="1"/>
      <c r="Y895" s="1"/>
      <c r="Z895" s="1"/>
    </row>
    <row r="896" ht="9.75" customHeight="1">
      <c r="A896" s="1"/>
      <c r="B896" s="15"/>
      <c r="C896" s="1"/>
      <c r="D896" s="1"/>
      <c r="E896" s="1"/>
      <c r="F896" s="1"/>
      <c r="G896" s="1"/>
      <c r="H896" s="15"/>
      <c r="I896" s="15"/>
      <c r="J896" s="15"/>
      <c r="K896" s="1"/>
      <c r="L896" s="1"/>
      <c r="M896" s="1"/>
      <c r="N896" s="1"/>
      <c r="O896" s="1"/>
      <c r="P896" s="1"/>
      <c r="Q896" s="1"/>
      <c r="R896" s="1"/>
      <c r="S896" s="1"/>
      <c r="T896" s="1"/>
      <c r="U896" s="1"/>
      <c r="V896" s="1"/>
      <c r="W896" s="1"/>
      <c r="X896" s="1"/>
      <c r="Y896" s="1"/>
      <c r="Z896" s="1"/>
    </row>
    <row r="897" ht="9.75" customHeight="1">
      <c r="A897" s="1"/>
      <c r="B897" s="15"/>
      <c r="C897" s="1"/>
      <c r="D897" s="1"/>
      <c r="E897" s="1"/>
      <c r="F897" s="1"/>
      <c r="G897" s="1"/>
      <c r="H897" s="15"/>
      <c r="I897" s="15"/>
      <c r="J897" s="15"/>
      <c r="K897" s="1"/>
      <c r="L897" s="1"/>
      <c r="M897" s="1"/>
      <c r="N897" s="1"/>
      <c r="O897" s="1"/>
      <c r="P897" s="1"/>
      <c r="Q897" s="1"/>
      <c r="R897" s="1"/>
      <c r="S897" s="1"/>
      <c r="T897" s="1"/>
      <c r="U897" s="1"/>
      <c r="V897" s="1"/>
      <c r="W897" s="1"/>
      <c r="X897" s="1"/>
      <c r="Y897" s="1"/>
      <c r="Z897" s="1"/>
    </row>
    <row r="898" ht="9.75" customHeight="1">
      <c r="A898" s="1"/>
      <c r="B898" s="15"/>
      <c r="C898" s="1"/>
      <c r="D898" s="1"/>
      <c r="E898" s="1"/>
      <c r="F898" s="1"/>
      <c r="G898" s="1"/>
      <c r="H898" s="15"/>
      <c r="I898" s="15"/>
      <c r="J898" s="15"/>
      <c r="K898" s="1"/>
      <c r="L898" s="1"/>
      <c r="M898" s="1"/>
      <c r="N898" s="1"/>
      <c r="O898" s="1"/>
      <c r="P898" s="1"/>
      <c r="Q898" s="1"/>
      <c r="R898" s="1"/>
      <c r="S898" s="1"/>
      <c r="T898" s="1"/>
      <c r="U898" s="1"/>
      <c r="V898" s="1"/>
      <c r="W898" s="1"/>
      <c r="X898" s="1"/>
      <c r="Y898" s="1"/>
      <c r="Z898" s="1"/>
    </row>
    <row r="899" ht="9.75" customHeight="1">
      <c r="A899" s="1"/>
      <c r="B899" s="15"/>
      <c r="C899" s="1"/>
      <c r="D899" s="1"/>
      <c r="E899" s="1"/>
      <c r="F899" s="1"/>
      <c r="G899" s="1"/>
      <c r="H899" s="15"/>
      <c r="I899" s="15"/>
      <c r="J899" s="15"/>
      <c r="K899" s="1"/>
      <c r="L899" s="1"/>
      <c r="M899" s="1"/>
      <c r="N899" s="1"/>
      <c r="O899" s="1"/>
      <c r="P899" s="1"/>
      <c r="Q899" s="1"/>
      <c r="R899" s="1"/>
      <c r="S899" s="1"/>
      <c r="T899" s="1"/>
      <c r="U899" s="1"/>
      <c r="V899" s="1"/>
      <c r="W899" s="1"/>
      <c r="X899" s="1"/>
      <c r="Y899" s="1"/>
      <c r="Z899" s="1"/>
    </row>
    <row r="900" ht="9.75" customHeight="1">
      <c r="A900" s="1"/>
      <c r="B900" s="15"/>
      <c r="C900" s="1"/>
      <c r="D900" s="1"/>
      <c r="E900" s="1"/>
      <c r="F900" s="1"/>
      <c r="G900" s="1"/>
      <c r="H900" s="15"/>
      <c r="I900" s="15"/>
      <c r="J900" s="15"/>
      <c r="K900" s="1"/>
      <c r="L900" s="1"/>
      <c r="M900" s="1"/>
      <c r="N900" s="1"/>
      <c r="O900" s="1"/>
      <c r="P900" s="1"/>
      <c r="Q900" s="1"/>
      <c r="R900" s="1"/>
      <c r="S900" s="1"/>
      <c r="T900" s="1"/>
      <c r="U900" s="1"/>
      <c r="V900" s="1"/>
      <c r="W900" s="1"/>
      <c r="X900" s="1"/>
      <c r="Y900" s="1"/>
      <c r="Z900" s="1"/>
    </row>
    <row r="901" ht="9.75" customHeight="1">
      <c r="A901" s="1"/>
      <c r="B901" s="15"/>
      <c r="C901" s="1"/>
      <c r="D901" s="1"/>
      <c r="E901" s="1"/>
      <c r="F901" s="1"/>
      <c r="G901" s="1"/>
      <c r="H901" s="15"/>
      <c r="I901" s="15"/>
      <c r="J901" s="15"/>
      <c r="K901" s="1"/>
      <c r="L901" s="1"/>
      <c r="M901" s="1"/>
      <c r="N901" s="1"/>
      <c r="O901" s="1"/>
      <c r="P901" s="1"/>
      <c r="Q901" s="1"/>
      <c r="R901" s="1"/>
      <c r="S901" s="1"/>
      <c r="T901" s="1"/>
      <c r="U901" s="1"/>
      <c r="V901" s="1"/>
      <c r="W901" s="1"/>
      <c r="X901" s="1"/>
      <c r="Y901" s="1"/>
      <c r="Z901" s="1"/>
    </row>
    <row r="902" ht="9.75" customHeight="1">
      <c r="A902" s="1"/>
      <c r="B902" s="15"/>
      <c r="C902" s="1"/>
      <c r="D902" s="1"/>
      <c r="E902" s="1"/>
      <c r="F902" s="1"/>
      <c r="G902" s="1"/>
      <c r="H902" s="15"/>
      <c r="I902" s="15"/>
      <c r="J902" s="15"/>
      <c r="K902" s="1"/>
      <c r="L902" s="1"/>
      <c r="M902" s="1"/>
      <c r="N902" s="1"/>
      <c r="O902" s="1"/>
      <c r="P902" s="1"/>
      <c r="Q902" s="1"/>
      <c r="R902" s="1"/>
      <c r="S902" s="1"/>
      <c r="T902" s="1"/>
      <c r="U902" s="1"/>
      <c r="V902" s="1"/>
      <c r="W902" s="1"/>
      <c r="X902" s="1"/>
      <c r="Y902" s="1"/>
      <c r="Z902" s="1"/>
    </row>
    <row r="903" ht="9.75" customHeight="1">
      <c r="A903" s="1"/>
      <c r="B903" s="15"/>
      <c r="C903" s="1"/>
      <c r="D903" s="1"/>
      <c r="E903" s="1"/>
      <c r="F903" s="1"/>
      <c r="G903" s="1"/>
      <c r="H903" s="15"/>
      <c r="I903" s="15"/>
      <c r="J903" s="15"/>
      <c r="K903" s="1"/>
      <c r="L903" s="1"/>
      <c r="M903" s="1"/>
      <c r="N903" s="1"/>
      <c r="O903" s="1"/>
      <c r="P903" s="1"/>
      <c r="Q903" s="1"/>
      <c r="R903" s="1"/>
      <c r="S903" s="1"/>
      <c r="T903" s="1"/>
      <c r="U903" s="1"/>
      <c r="V903" s="1"/>
      <c r="W903" s="1"/>
      <c r="X903" s="1"/>
      <c r="Y903" s="1"/>
      <c r="Z903" s="1"/>
    </row>
    <row r="904" ht="9.75" customHeight="1">
      <c r="A904" s="1"/>
      <c r="B904" s="15"/>
      <c r="C904" s="1"/>
      <c r="D904" s="1"/>
      <c r="E904" s="1"/>
      <c r="F904" s="1"/>
      <c r="G904" s="1"/>
      <c r="H904" s="15"/>
      <c r="I904" s="15"/>
      <c r="J904" s="15"/>
      <c r="K904" s="1"/>
      <c r="L904" s="1"/>
      <c r="M904" s="1"/>
      <c r="N904" s="1"/>
      <c r="O904" s="1"/>
      <c r="P904" s="1"/>
      <c r="Q904" s="1"/>
      <c r="R904" s="1"/>
      <c r="S904" s="1"/>
      <c r="T904" s="1"/>
      <c r="U904" s="1"/>
      <c r="V904" s="1"/>
      <c r="W904" s="1"/>
      <c r="X904" s="1"/>
      <c r="Y904" s="1"/>
      <c r="Z904" s="1"/>
    </row>
    <row r="905" ht="9.75" customHeight="1">
      <c r="A905" s="1"/>
      <c r="B905" s="15"/>
      <c r="C905" s="1"/>
      <c r="D905" s="1"/>
      <c r="E905" s="1"/>
      <c r="F905" s="1"/>
      <c r="G905" s="1"/>
      <c r="H905" s="15"/>
      <c r="I905" s="15"/>
      <c r="J905" s="15"/>
      <c r="K905" s="1"/>
      <c r="L905" s="1"/>
      <c r="M905" s="1"/>
      <c r="N905" s="1"/>
      <c r="O905" s="1"/>
      <c r="P905" s="1"/>
      <c r="Q905" s="1"/>
      <c r="R905" s="1"/>
      <c r="S905" s="1"/>
      <c r="T905" s="1"/>
      <c r="U905" s="1"/>
      <c r="V905" s="1"/>
      <c r="W905" s="1"/>
      <c r="X905" s="1"/>
      <c r="Y905" s="1"/>
      <c r="Z905" s="1"/>
    </row>
    <row r="906" ht="9.75" customHeight="1">
      <c r="A906" s="1"/>
      <c r="B906" s="15"/>
      <c r="C906" s="1"/>
      <c r="D906" s="1"/>
      <c r="E906" s="1"/>
      <c r="F906" s="1"/>
      <c r="G906" s="1"/>
      <c r="H906" s="15"/>
      <c r="I906" s="15"/>
      <c r="J906" s="15"/>
      <c r="K906" s="1"/>
      <c r="L906" s="1"/>
      <c r="M906" s="1"/>
      <c r="N906" s="1"/>
      <c r="O906" s="1"/>
      <c r="P906" s="1"/>
      <c r="Q906" s="1"/>
      <c r="R906" s="1"/>
      <c r="S906" s="1"/>
      <c r="T906" s="1"/>
      <c r="U906" s="1"/>
      <c r="V906" s="1"/>
      <c r="W906" s="1"/>
      <c r="X906" s="1"/>
      <c r="Y906" s="1"/>
      <c r="Z906" s="1"/>
    </row>
    <row r="907" ht="9.75" customHeight="1">
      <c r="A907" s="1"/>
      <c r="B907" s="15"/>
      <c r="C907" s="1"/>
      <c r="D907" s="1"/>
      <c r="E907" s="1"/>
      <c r="F907" s="1"/>
      <c r="G907" s="1"/>
      <c r="H907" s="15"/>
      <c r="I907" s="15"/>
      <c r="J907" s="15"/>
      <c r="K907" s="1"/>
      <c r="L907" s="1"/>
      <c r="M907" s="1"/>
      <c r="N907" s="1"/>
      <c r="O907" s="1"/>
      <c r="P907" s="1"/>
      <c r="Q907" s="1"/>
      <c r="R907" s="1"/>
      <c r="S907" s="1"/>
      <c r="T907" s="1"/>
      <c r="U907" s="1"/>
      <c r="V907" s="1"/>
      <c r="W907" s="1"/>
      <c r="X907" s="1"/>
      <c r="Y907" s="1"/>
      <c r="Z907" s="1"/>
    </row>
    <row r="908" ht="9.75" customHeight="1">
      <c r="A908" s="1"/>
      <c r="B908" s="15"/>
      <c r="C908" s="1"/>
      <c r="D908" s="1"/>
      <c r="E908" s="1"/>
      <c r="F908" s="1"/>
      <c r="G908" s="1"/>
      <c r="H908" s="15"/>
      <c r="I908" s="15"/>
      <c r="J908" s="15"/>
      <c r="K908" s="1"/>
      <c r="L908" s="1"/>
      <c r="M908" s="1"/>
      <c r="N908" s="1"/>
      <c r="O908" s="1"/>
      <c r="P908" s="1"/>
      <c r="Q908" s="1"/>
      <c r="R908" s="1"/>
      <c r="S908" s="1"/>
      <c r="T908" s="1"/>
      <c r="U908" s="1"/>
      <c r="V908" s="1"/>
      <c r="W908" s="1"/>
      <c r="X908" s="1"/>
      <c r="Y908" s="1"/>
      <c r="Z908" s="1"/>
    </row>
    <row r="909" ht="9.75" customHeight="1">
      <c r="A909" s="1"/>
      <c r="B909" s="15"/>
      <c r="C909" s="1"/>
      <c r="D909" s="1"/>
      <c r="E909" s="1"/>
      <c r="F909" s="1"/>
      <c r="G909" s="1"/>
      <c r="H909" s="15"/>
      <c r="I909" s="15"/>
      <c r="J909" s="15"/>
      <c r="K909" s="1"/>
      <c r="L909" s="1"/>
      <c r="M909" s="1"/>
      <c r="N909" s="1"/>
      <c r="O909" s="1"/>
      <c r="P909" s="1"/>
      <c r="Q909" s="1"/>
      <c r="R909" s="1"/>
      <c r="S909" s="1"/>
      <c r="T909" s="1"/>
      <c r="U909" s="1"/>
      <c r="V909" s="1"/>
      <c r="W909" s="1"/>
      <c r="X909" s="1"/>
      <c r="Y909" s="1"/>
      <c r="Z909" s="1"/>
    </row>
    <row r="910" ht="9.75" customHeight="1">
      <c r="A910" s="1"/>
      <c r="B910" s="15"/>
      <c r="C910" s="1"/>
      <c r="D910" s="1"/>
      <c r="E910" s="1"/>
      <c r="F910" s="1"/>
      <c r="G910" s="1"/>
      <c r="H910" s="15"/>
      <c r="I910" s="15"/>
      <c r="J910" s="15"/>
      <c r="K910" s="1"/>
      <c r="L910" s="1"/>
      <c r="M910" s="1"/>
      <c r="N910" s="1"/>
      <c r="O910" s="1"/>
      <c r="P910" s="1"/>
      <c r="Q910" s="1"/>
      <c r="R910" s="1"/>
      <c r="S910" s="1"/>
      <c r="T910" s="1"/>
      <c r="U910" s="1"/>
      <c r="V910" s="1"/>
      <c r="W910" s="1"/>
      <c r="X910" s="1"/>
      <c r="Y910" s="1"/>
      <c r="Z910" s="1"/>
    </row>
    <row r="911" ht="9.75" customHeight="1">
      <c r="A911" s="1"/>
      <c r="B911" s="15"/>
      <c r="C911" s="1"/>
      <c r="D911" s="1"/>
      <c r="E911" s="1"/>
      <c r="F911" s="1"/>
      <c r="G911" s="1"/>
      <c r="H911" s="15"/>
      <c r="I911" s="15"/>
      <c r="J911" s="15"/>
      <c r="K911" s="1"/>
      <c r="L911" s="1"/>
      <c r="M911" s="1"/>
      <c r="N911" s="1"/>
      <c r="O911" s="1"/>
      <c r="P911" s="1"/>
      <c r="Q911" s="1"/>
      <c r="R911" s="1"/>
      <c r="S911" s="1"/>
      <c r="T911" s="1"/>
      <c r="U911" s="1"/>
      <c r="V911" s="1"/>
      <c r="W911" s="1"/>
      <c r="X911" s="1"/>
      <c r="Y911" s="1"/>
      <c r="Z911" s="1"/>
    </row>
    <row r="912" ht="9.75" customHeight="1">
      <c r="A912" s="1"/>
      <c r="B912" s="15"/>
      <c r="C912" s="1"/>
      <c r="D912" s="1"/>
      <c r="E912" s="1"/>
      <c r="F912" s="1"/>
      <c r="G912" s="1"/>
      <c r="H912" s="15"/>
      <c r="I912" s="15"/>
      <c r="J912" s="15"/>
      <c r="K912" s="1"/>
      <c r="L912" s="1"/>
      <c r="M912" s="1"/>
      <c r="N912" s="1"/>
      <c r="O912" s="1"/>
      <c r="P912" s="1"/>
      <c r="Q912" s="1"/>
      <c r="R912" s="1"/>
      <c r="S912" s="1"/>
      <c r="T912" s="1"/>
      <c r="U912" s="1"/>
      <c r="V912" s="1"/>
      <c r="W912" s="1"/>
      <c r="X912" s="1"/>
      <c r="Y912" s="1"/>
      <c r="Z912" s="1"/>
    </row>
    <row r="913" ht="9.75" customHeight="1">
      <c r="A913" s="1"/>
      <c r="B913" s="15"/>
      <c r="C913" s="1"/>
      <c r="D913" s="1"/>
      <c r="E913" s="1"/>
      <c r="F913" s="1"/>
      <c r="G913" s="1"/>
      <c r="H913" s="15"/>
      <c r="I913" s="15"/>
      <c r="J913" s="15"/>
      <c r="K913" s="1"/>
      <c r="L913" s="1"/>
      <c r="M913" s="1"/>
      <c r="N913" s="1"/>
      <c r="O913" s="1"/>
      <c r="P913" s="1"/>
      <c r="Q913" s="1"/>
      <c r="R913" s="1"/>
      <c r="S913" s="1"/>
      <c r="T913" s="1"/>
      <c r="U913" s="1"/>
      <c r="V913" s="1"/>
      <c r="W913" s="1"/>
      <c r="X913" s="1"/>
      <c r="Y913" s="1"/>
      <c r="Z913" s="1"/>
    </row>
    <row r="914" ht="9.75" customHeight="1">
      <c r="A914" s="1"/>
      <c r="B914" s="15"/>
      <c r="C914" s="1"/>
      <c r="D914" s="1"/>
      <c r="E914" s="1"/>
      <c r="F914" s="1"/>
      <c r="G914" s="1"/>
      <c r="H914" s="15"/>
      <c r="I914" s="15"/>
      <c r="J914" s="15"/>
      <c r="K914" s="1"/>
      <c r="L914" s="1"/>
      <c r="M914" s="1"/>
      <c r="N914" s="1"/>
      <c r="O914" s="1"/>
      <c r="P914" s="1"/>
      <c r="Q914" s="1"/>
      <c r="R914" s="1"/>
      <c r="S914" s="1"/>
      <c r="T914" s="1"/>
      <c r="U914" s="1"/>
      <c r="V914" s="1"/>
      <c r="W914" s="1"/>
      <c r="X914" s="1"/>
      <c r="Y914" s="1"/>
      <c r="Z914" s="1"/>
    </row>
    <row r="915" ht="9.75" customHeight="1">
      <c r="A915" s="1"/>
      <c r="B915" s="15"/>
      <c r="C915" s="1"/>
      <c r="D915" s="1"/>
      <c r="E915" s="1"/>
      <c r="F915" s="1"/>
      <c r="G915" s="1"/>
      <c r="H915" s="15"/>
      <c r="I915" s="15"/>
      <c r="J915" s="15"/>
      <c r="K915" s="1"/>
      <c r="L915" s="1"/>
      <c r="M915" s="1"/>
      <c r="N915" s="1"/>
      <c r="O915" s="1"/>
      <c r="P915" s="1"/>
      <c r="Q915" s="1"/>
      <c r="R915" s="1"/>
      <c r="S915" s="1"/>
      <c r="T915" s="1"/>
      <c r="U915" s="1"/>
      <c r="V915" s="1"/>
      <c r="W915" s="1"/>
      <c r="X915" s="1"/>
      <c r="Y915" s="1"/>
      <c r="Z915" s="1"/>
    </row>
    <row r="916" ht="9.75" customHeight="1">
      <c r="A916" s="1"/>
      <c r="B916" s="15"/>
      <c r="C916" s="1"/>
      <c r="D916" s="1"/>
      <c r="E916" s="1"/>
      <c r="F916" s="1"/>
      <c r="G916" s="1"/>
      <c r="H916" s="15"/>
      <c r="I916" s="15"/>
      <c r="J916" s="15"/>
      <c r="K916" s="1"/>
      <c r="L916" s="1"/>
      <c r="M916" s="1"/>
      <c r="N916" s="1"/>
      <c r="O916" s="1"/>
      <c r="P916" s="1"/>
      <c r="Q916" s="1"/>
      <c r="R916" s="1"/>
      <c r="S916" s="1"/>
      <c r="T916" s="1"/>
      <c r="U916" s="1"/>
      <c r="V916" s="1"/>
      <c r="W916" s="1"/>
      <c r="X916" s="1"/>
      <c r="Y916" s="1"/>
      <c r="Z916" s="1"/>
    </row>
    <row r="917" ht="9.75" customHeight="1">
      <c r="A917" s="1"/>
      <c r="B917" s="15"/>
      <c r="C917" s="1"/>
      <c r="D917" s="1"/>
      <c r="E917" s="1"/>
      <c r="F917" s="1"/>
      <c r="G917" s="1"/>
      <c r="H917" s="15"/>
      <c r="I917" s="15"/>
      <c r="J917" s="15"/>
      <c r="K917" s="1"/>
      <c r="L917" s="1"/>
      <c r="M917" s="1"/>
      <c r="N917" s="1"/>
      <c r="O917" s="1"/>
      <c r="P917" s="1"/>
      <c r="Q917" s="1"/>
      <c r="R917" s="1"/>
      <c r="S917" s="1"/>
      <c r="T917" s="1"/>
      <c r="U917" s="1"/>
      <c r="V917" s="1"/>
      <c r="W917" s="1"/>
      <c r="X917" s="1"/>
      <c r="Y917" s="1"/>
      <c r="Z917" s="1"/>
    </row>
    <row r="918" ht="9.75" customHeight="1">
      <c r="A918" s="1"/>
      <c r="B918" s="15"/>
      <c r="C918" s="1"/>
      <c r="D918" s="1"/>
      <c r="E918" s="1"/>
      <c r="F918" s="1"/>
      <c r="G918" s="1"/>
      <c r="H918" s="15"/>
      <c r="I918" s="15"/>
      <c r="J918" s="15"/>
      <c r="K918" s="1"/>
      <c r="L918" s="1"/>
      <c r="M918" s="1"/>
      <c r="N918" s="1"/>
      <c r="O918" s="1"/>
      <c r="P918" s="1"/>
      <c r="Q918" s="1"/>
      <c r="R918" s="1"/>
      <c r="S918" s="1"/>
      <c r="T918" s="1"/>
      <c r="U918" s="1"/>
      <c r="V918" s="1"/>
      <c r="W918" s="1"/>
      <c r="X918" s="1"/>
      <c r="Y918" s="1"/>
      <c r="Z918" s="1"/>
    </row>
    <row r="919" ht="9.75" customHeight="1">
      <c r="A919" s="1"/>
      <c r="B919" s="15"/>
      <c r="C919" s="1"/>
      <c r="D919" s="1"/>
      <c r="E919" s="1"/>
      <c r="F919" s="1"/>
      <c r="G919" s="1"/>
      <c r="H919" s="15"/>
      <c r="I919" s="15"/>
      <c r="J919" s="15"/>
      <c r="K919" s="1"/>
      <c r="L919" s="1"/>
      <c r="M919" s="1"/>
      <c r="N919" s="1"/>
      <c r="O919" s="1"/>
      <c r="P919" s="1"/>
      <c r="Q919" s="1"/>
      <c r="R919" s="1"/>
      <c r="S919" s="1"/>
      <c r="T919" s="1"/>
      <c r="U919" s="1"/>
      <c r="V919" s="1"/>
      <c r="W919" s="1"/>
      <c r="X919" s="1"/>
      <c r="Y919" s="1"/>
      <c r="Z919" s="1"/>
    </row>
    <row r="920" ht="9.75" customHeight="1">
      <c r="A920" s="1"/>
      <c r="B920" s="15"/>
      <c r="C920" s="1"/>
      <c r="D920" s="1"/>
      <c r="E920" s="1"/>
      <c r="F920" s="1"/>
      <c r="G920" s="1"/>
      <c r="H920" s="15"/>
      <c r="I920" s="15"/>
      <c r="J920" s="15"/>
      <c r="K920" s="1"/>
      <c r="L920" s="1"/>
      <c r="M920" s="1"/>
      <c r="N920" s="1"/>
      <c r="O920" s="1"/>
      <c r="P920" s="1"/>
      <c r="Q920" s="1"/>
      <c r="R920" s="1"/>
      <c r="S920" s="1"/>
      <c r="T920" s="1"/>
      <c r="U920" s="1"/>
      <c r="V920" s="1"/>
      <c r="W920" s="1"/>
      <c r="X920" s="1"/>
      <c r="Y920" s="1"/>
      <c r="Z920" s="1"/>
    </row>
    <row r="921" ht="9.75" customHeight="1">
      <c r="A921" s="1"/>
      <c r="B921" s="15"/>
      <c r="C921" s="1"/>
      <c r="D921" s="1"/>
      <c r="E921" s="1"/>
      <c r="F921" s="1"/>
      <c r="G921" s="1"/>
      <c r="H921" s="15"/>
      <c r="I921" s="15"/>
      <c r="J921" s="15"/>
      <c r="K921" s="1"/>
      <c r="L921" s="1"/>
      <c r="M921" s="1"/>
      <c r="N921" s="1"/>
      <c r="O921" s="1"/>
      <c r="P921" s="1"/>
      <c r="Q921" s="1"/>
      <c r="R921" s="1"/>
      <c r="S921" s="1"/>
      <c r="T921" s="1"/>
      <c r="U921" s="1"/>
      <c r="V921" s="1"/>
      <c r="W921" s="1"/>
      <c r="X921" s="1"/>
      <c r="Y921" s="1"/>
      <c r="Z921" s="1"/>
    </row>
    <row r="922" ht="9.75" customHeight="1">
      <c r="A922" s="1"/>
      <c r="B922" s="15"/>
      <c r="C922" s="1"/>
      <c r="D922" s="1"/>
      <c r="E922" s="1"/>
      <c r="F922" s="1"/>
      <c r="G922" s="1"/>
      <c r="H922" s="15"/>
      <c r="I922" s="15"/>
      <c r="J922" s="15"/>
      <c r="K922" s="1"/>
      <c r="L922" s="1"/>
      <c r="M922" s="1"/>
      <c r="N922" s="1"/>
      <c r="O922" s="1"/>
      <c r="P922" s="1"/>
      <c r="Q922" s="1"/>
      <c r="R922" s="1"/>
      <c r="S922" s="1"/>
      <c r="T922" s="1"/>
      <c r="U922" s="1"/>
      <c r="V922" s="1"/>
      <c r="W922" s="1"/>
      <c r="X922" s="1"/>
      <c r="Y922" s="1"/>
      <c r="Z922" s="1"/>
    </row>
    <row r="923" ht="9.75" customHeight="1">
      <c r="A923" s="1"/>
      <c r="B923" s="15"/>
      <c r="C923" s="1"/>
      <c r="D923" s="1"/>
      <c r="E923" s="1"/>
      <c r="F923" s="1"/>
      <c r="G923" s="1"/>
      <c r="H923" s="15"/>
      <c r="I923" s="15"/>
      <c r="J923" s="15"/>
      <c r="K923" s="1"/>
      <c r="L923" s="1"/>
      <c r="M923" s="1"/>
      <c r="N923" s="1"/>
      <c r="O923" s="1"/>
      <c r="P923" s="1"/>
      <c r="Q923" s="1"/>
      <c r="R923" s="1"/>
      <c r="S923" s="1"/>
      <c r="T923" s="1"/>
      <c r="U923" s="1"/>
      <c r="V923" s="1"/>
      <c r="W923" s="1"/>
      <c r="X923" s="1"/>
      <c r="Y923" s="1"/>
      <c r="Z923" s="1"/>
    </row>
    <row r="924" ht="9.75" customHeight="1">
      <c r="A924" s="1"/>
      <c r="B924" s="15"/>
      <c r="C924" s="1"/>
      <c r="D924" s="1"/>
      <c r="E924" s="1"/>
      <c r="F924" s="1"/>
      <c r="G924" s="1"/>
      <c r="H924" s="15"/>
      <c r="I924" s="15"/>
      <c r="J924" s="15"/>
      <c r="K924" s="1"/>
      <c r="L924" s="1"/>
      <c r="M924" s="1"/>
      <c r="N924" s="1"/>
      <c r="O924" s="1"/>
      <c r="P924" s="1"/>
      <c r="Q924" s="1"/>
      <c r="R924" s="1"/>
      <c r="S924" s="1"/>
      <c r="T924" s="1"/>
      <c r="U924" s="1"/>
      <c r="V924" s="1"/>
      <c r="W924" s="1"/>
      <c r="X924" s="1"/>
      <c r="Y924" s="1"/>
      <c r="Z924" s="1"/>
    </row>
    <row r="925" ht="9.75" customHeight="1">
      <c r="A925" s="1"/>
      <c r="B925" s="15"/>
      <c r="C925" s="1"/>
      <c r="D925" s="1"/>
      <c r="E925" s="1"/>
      <c r="F925" s="1"/>
      <c r="G925" s="1"/>
      <c r="H925" s="15"/>
      <c r="I925" s="15"/>
      <c r="J925" s="15"/>
      <c r="K925" s="1"/>
      <c r="L925" s="1"/>
      <c r="M925" s="1"/>
      <c r="N925" s="1"/>
      <c r="O925" s="1"/>
      <c r="P925" s="1"/>
      <c r="Q925" s="1"/>
      <c r="R925" s="1"/>
      <c r="S925" s="1"/>
      <c r="T925" s="1"/>
      <c r="U925" s="1"/>
      <c r="V925" s="1"/>
      <c r="W925" s="1"/>
      <c r="X925" s="1"/>
      <c r="Y925" s="1"/>
      <c r="Z925" s="1"/>
    </row>
    <row r="926" ht="9.75" customHeight="1">
      <c r="A926" s="1"/>
      <c r="B926" s="15"/>
      <c r="C926" s="1"/>
      <c r="D926" s="1"/>
      <c r="E926" s="1"/>
      <c r="F926" s="1"/>
      <c r="G926" s="1"/>
      <c r="H926" s="15"/>
      <c r="I926" s="15"/>
      <c r="J926" s="15"/>
      <c r="K926" s="1"/>
      <c r="L926" s="1"/>
      <c r="M926" s="1"/>
      <c r="N926" s="1"/>
      <c r="O926" s="1"/>
      <c r="P926" s="1"/>
      <c r="Q926" s="1"/>
      <c r="R926" s="1"/>
      <c r="S926" s="1"/>
      <c r="T926" s="1"/>
      <c r="U926" s="1"/>
      <c r="V926" s="1"/>
      <c r="W926" s="1"/>
      <c r="X926" s="1"/>
      <c r="Y926" s="1"/>
      <c r="Z926" s="1"/>
    </row>
    <row r="927" ht="9.75" customHeight="1">
      <c r="A927" s="1"/>
      <c r="B927" s="15"/>
      <c r="C927" s="1"/>
      <c r="D927" s="1"/>
      <c r="E927" s="1"/>
      <c r="F927" s="1"/>
      <c r="G927" s="1"/>
      <c r="H927" s="15"/>
      <c r="I927" s="15"/>
      <c r="J927" s="15"/>
      <c r="K927" s="1"/>
      <c r="L927" s="1"/>
      <c r="M927" s="1"/>
      <c r="N927" s="1"/>
      <c r="O927" s="1"/>
      <c r="P927" s="1"/>
      <c r="Q927" s="1"/>
      <c r="R927" s="1"/>
      <c r="S927" s="1"/>
      <c r="T927" s="1"/>
      <c r="U927" s="1"/>
      <c r="V927" s="1"/>
      <c r="W927" s="1"/>
      <c r="X927" s="1"/>
      <c r="Y927" s="1"/>
      <c r="Z927" s="1"/>
    </row>
    <row r="928" ht="9.75" customHeight="1">
      <c r="A928" s="1"/>
      <c r="B928" s="15"/>
      <c r="C928" s="1"/>
      <c r="D928" s="1"/>
      <c r="E928" s="1"/>
      <c r="F928" s="1"/>
      <c r="G928" s="1"/>
      <c r="H928" s="15"/>
      <c r="I928" s="15"/>
      <c r="J928" s="15"/>
      <c r="K928" s="1"/>
      <c r="L928" s="1"/>
      <c r="M928" s="1"/>
      <c r="N928" s="1"/>
      <c r="O928" s="1"/>
      <c r="P928" s="1"/>
      <c r="Q928" s="1"/>
      <c r="R928" s="1"/>
      <c r="S928" s="1"/>
      <c r="T928" s="1"/>
      <c r="U928" s="1"/>
      <c r="V928" s="1"/>
      <c r="W928" s="1"/>
      <c r="X928" s="1"/>
      <c r="Y928" s="1"/>
      <c r="Z928" s="1"/>
    </row>
    <row r="929" ht="9.75" customHeight="1">
      <c r="A929" s="1"/>
      <c r="B929" s="15"/>
      <c r="C929" s="1"/>
      <c r="D929" s="1"/>
      <c r="E929" s="1"/>
      <c r="F929" s="1"/>
      <c r="G929" s="1"/>
      <c r="H929" s="15"/>
      <c r="I929" s="15"/>
      <c r="J929" s="15"/>
      <c r="K929" s="1"/>
      <c r="L929" s="1"/>
      <c r="M929" s="1"/>
      <c r="N929" s="1"/>
      <c r="O929" s="1"/>
      <c r="P929" s="1"/>
      <c r="Q929" s="1"/>
      <c r="R929" s="1"/>
      <c r="S929" s="1"/>
      <c r="T929" s="1"/>
      <c r="U929" s="1"/>
      <c r="V929" s="1"/>
      <c r="W929" s="1"/>
      <c r="X929" s="1"/>
      <c r="Y929" s="1"/>
      <c r="Z929" s="1"/>
    </row>
    <row r="930" ht="9.75" customHeight="1">
      <c r="A930" s="1"/>
      <c r="B930" s="15"/>
      <c r="C930" s="1"/>
      <c r="D930" s="1"/>
      <c r="E930" s="1"/>
      <c r="F930" s="1"/>
      <c r="G930" s="1"/>
      <c r="H930" s="15"/>
      <c r="I930" s="15"/>
      <c r="J930" s="15"/>
      <c r="K930" s="1"/>
      <c r="L930" s="1"/>
      <c r="M930" s="1"/>
      <c r="N930" s="1"/>
      <c r="O930" s="1"/>
      <c r="P930" s="1"/>
      <c r="Q930" s="1"/>
      <c r="R930" s="1"/>
      <c r="S930" s="1"/>
      <c r="T930" s="1"/>
      <c r="U930" s="1"/>
      <c r="V930" s="1"/>
      <c r="W930" s="1"/>
      <c r="X930" s="1"/>
      <c r="Y930" s="1"/>
      <c r="Z930" s="1"/>
    </row>
    <row r="931" ht="9.75" customHeight="1">
      <c r="A931" s="1"/>
      <c r="B931" s="15"/>
      <c r="C931" s="1"/>
      <c r="D931" s="1"/>
      <c r="E931" s="1"/>
      <c r="F931" s="1"/>
      <c r="G931" s="1"/>
      <c r="H931" s="15"/>
      <c r="I931" s="15"/>
      <c r="J931" s="15"/>
      <c r="K931" s="1"/>
      <c r="L931" s="1"/>
      <c r="M931" s="1"/>
      <c r="N931" s="1"/>
      <c r="O931" s="1"/>
      <c r="P931" s="1"/>
      <c r="Q931" s="1"/>
      <c r="R931" s="1"/>
      <c r="S931" s="1"/>
      <c r="T931" s="1"/>
      <c r="U931" s="1"/>
      <c r="V931" s="1"/>
      <c r="W931" s="1"/>
      <c r="X931" s="1"/>
      <c r="Y931" s="1"/>
      <c r="Z931" s="1"/>
    </row>
    <row r="932" ht="9.75" customHeight="1">
      <c r="A932" s="1"/>
      <c r="B932" s="15"/>
      <c r="C932" s="1"/>
      <c r="D932" s="1"/>
      <c r="E932" s="1"/>
      <c r="F932" s="1"/>
      <c r="G932" s="1"/>
      <c r="H932" s="15"/>
      <c r="I932" s="15"/>
      <c r="J932" s="15"/>
      <c r="K932" s="1"/>
      <c r="L932" s="1"/>
      <c r="M932" s="1"/>
      <c r="N932" s="1"/>
      <c r="O932" s="1"/>
      <c r="P932" s="1"/>
      <c r="Q932" s="1"/>
      <c r="R932" s="1"/>
      <c r="S932" s="1"/>
      <c r="T932" s="1"/>
      <c r="U932" s="1"/>
      <c r="V932" s="1"/>
      <c r="W932" s="1"/>
      <c r="X932" s="1"/>
      <c r="Y932" s="1"/>
      <c r="Z932" s="1"/>
    </row>
    <row r="933" ht="9.75" customHeight="1">
      <c r="A933" s="1"/>
      <c r="B933" s="15"/>
      <c r="C933" s="1"/>
      <c r="D933" s="1"/>
      <c r="E933" s="1"/>
      <c r="F933" s="1"/>
      <c r="G933" s="1"/>
      <c r="H933" s="15"/>
      <c r="I933" s="15"/>
      <c r="J933" s="15"/>
      <c r="K933" s="1"/>
      <c r="L933" s="1"/>
      <c r="M933" s="1"/>
      <c r="N933" s="1"/>
      <c r="O933" s="1"/>
      <c r="P933" s="1"/>
      <c r="Q933" s="1"/>
      <c r="R933" s="1"/>
      <c r="S933" s="1"/>
      <c r="T933" s="1"/>
      <c r="U933" s="1"/>
      <c r="V933" s="1"/>
      <c r="W933" s="1"/>
      <c r="X933" s="1"/>
      <c r="Y933" s="1"/>
      <c r="Z933" s="1"/>
    </row>
    <row r="934" ht="9.75" customHeight="1">
      <c r="A934" s="1"/>
      <c r="B934" s="15"/>
      <c r="C934" s="1"/>
      <c r="D934" s="1"/>
      <c r="E934" s="1"/>
      <c r="F934" s="1"/>
      <c r="G934" s="1"/>
      <c r="H934" s="15"/>
      <c r="I934" s="15"/>
      <c r="J934" s="15"/>
      <c r="K934" s="1"/>
      <c r="L934" s="1"/>
      <c r="M934" s="1"/>
      <c r="N934" s="1"/>
      <c r="O934" s="1"/>
      <c r="P934" s="1"/>
      <c r="Q934" s="1"/>
      <c r="R934" s="1"/>
      <c r="S934" s="1"/>
      <c r="T934" s="1"/>
      <c r="U934" s="1"/>
      <c r="V934" s="1"/>
      <c r="W934" s="1"/>
      <c r="X934" s="1"/>
      <c r="Y934" s="1"/>
      <c r="Z934" s="1"/>
    </row>
    <row r="935" ht="9.75" customHeight="1">
      <c r="A935" s="1"/>
      <c r="B935" s="15"/>
      <c r="C935" s="1"/>
      <c r="D935" s="1"/>
      <c r="E935" s="1"/>
      <c r="F935" s="1"/>
      <c r="G935" s="1"/>
      <c r="H935" s="15"/>
      <c r="I935" s="15"/>
      <c r="J935" s="15"/>
      <c r="K935" s="1"/>
      <c r="L935" s="1"/>
      <c r="M935" s="1"/>
      <c r="N935" s="1"/>
      <c r="O935" s="1"/>
      <c r="P935" s="1"/>
      <c r="Q935" s="1"/>
      <c r="R935" s="1"/>
      <c r="S935" s="1"/>
      <c r="T935" s="1"/>
      <c r="U935" s="1"/>
      <c r="V935" s="1"/>
      <c r="W935" s="1"/>
      <c r="X935" s="1"/>
      <c r="Y935" s="1"/>
      <c r="Z935" s="1"/>
    </row>
    <row r="936" ht="9.75" customHeight="1">
      <c r="A936" s="1"/>
      <c r="B936" s="15"/>
      <c r="C936" s="1"/>
      <c r="D936" s="1"/>
      <c r="E936" s="1"/>
      <c r="F936" s="1"/>
      <c r="G936" s="1"/>
      <c r="H936" s="15"/>
      <c r="I936" s="15"/>
      <c r="J936" s="15"/>
      <c r="K936" s="1"/>
      <c r="L936" s="1"/>
      <c r="M936" s="1"/>
      <c r="N936" s="1"/>
      <c r="O936" s="1"/>
      <c r="P936" s="1"/>
      <c r="Q936" s="1"/>
      <c r="R936" s="1"/>
      <c r="S936" s="1"/>
      <c r="T936" s="1"/>
      <c r="U936" s="1"/>
      <c r="V936" s="1"/>
      <c r="W936" s="1"/>
      <c r="X936" s="1"/>
      <c r="Y936" s="1"/>
      <c r="Z936" s="1"/>
    </row>
    <row r="937" ht="9.75" customHeight="1">
      <c r="A937" s="1"/>
      <c r="B937" s="15"/>
      <c r="C937" s="1"/>
      <c r="D937" s="1"/>
      <c r="E937" s="1"/>
      <c r="F937" s="1"/>
      <c r="G937" s="1"/>
      <c r="H937" s="15"/>
      <c r="I937" s="15"/>
      <c r="J937" s="15"/>
      <c r="K937" s="1"/>
      <c r="L937" s="1"/>
      <c r="M937" s="1"/>
      <c r="N937" s="1"/>
      <c r="O937" s="1"/>
      <c r="P937" s="1"/>
      <c r="Q937" s="1"/>
      <c r="R937" s="1"/>
      <c r="S937" s="1"/>
      <c r="T937" s="1"/>
      <c r="U937" s="1"/>
      <c r="V937" s="1"/>
      <c r="W937" s="1"/>
      <c r="X937" s="1"/>
      <c r="Y937" s="1"/>
      <c r="Z937" s="1"/>
    </row>
    <row r="938" ht="9.75" customHeight="1">
      <c r="A938" s="1"/>
      <c r="B938" s="15"/>
      <c r="C938" s="1"/>
      <c r="D938" s="1"/>
      <c r="E938" s="1"/>
      <c r="F938" s="1"/>
      <c r="G938" s="1"/>
      <c r="H938" s="15"/>
      <c r="I938" s="15"/>
      <c r="J938" s="15"/>
      <c r="K938" s="1"/>
      <c r="L938" s="1"/>
      <c r="M938" s="1"/>
      <c r="N938" s="1"/>
      <c r="O938" s="1"/>
      <c r="P938" s="1"/>
      <c r="Q938" s="1"/>
      <c r="R938" s="1"/>
      <c r="S938" s="1"/>
      <c r="T938" s="1"/>
      <c r="U938" s="1"/>
      <c r="V938" s="1"/>
      <c r="W938" s="1"/>
      <c r="X938" s="1"/>
      <c r="Y938" s="1"/>
      <c r="Z938" s="1"/>
    </row>
    <row r="939" ht="9.75" customHeight="1">
      <c r="A939" s="1"/>
      <c r="B939" s="15"/>
      <c r="C939" s="1"/>
      <c r="D939" s="1"/>
      <c r="E939" s="1"/>
      <c r="F939" s="1"/>
      <c r="G939" s="1"/>
      <c r="H939" s="15"/>
      <c r="I939" s="15"/>
      <c r="J939" s="15"/>
      <c r="K939" s="1"/>
      <c r="L939" s="1"/>
      <c r="M939" s="1"/>
      <c r="N939" s="1"/>
      <c r="O939" s="1"/>
      <c r="P939" s="1"/>
      <c r="Q939" s="1"/>
      <c r="R939" s="1"/>
      <c r="S939" s="1"/>
      <c r="T939" s="1"/>
      <c r="U939" s="1"/>
      <c r="V939" s="1"/>
      <c r="W939" s="1"/>
      <c r="X939" s="1"/>
      <c r="Y939" s="1"/>
      <c r="Z939" s="1"/>
    </row>
    <row r="940" ht="9.75" customHeight="1">
      <c r="A940" s="1"/>
      <c r="B940" s="15"/>
      <c r="C940" s="1"/>
      <c r="D940" s="1"/>
      <c r="E940" s="1"/>
      <c r="F940" s="1"/>
      <c r="G940" s="1"/>
      <c r="H940" s="15"/>
      <c r="I940" s="15"/>
      <c r="J940" s="15"/>
      <c r="K940" s="1"/>
      <c r="L940" s="1"/>
      <c r="M940" s="1"/>
      <c r="N940" s="1"/>
      <c r="O940" s="1"/>
      <c r="P940" s="1"/>
      <c r="Q940" s="1"/>
      <c r="R940" s="1"/>
      <c r="S940" s="1"/>
      <c r="T940" s="1"/>
      <c r="U940" s="1"/>
      <c r="V940" s="1"/>
      <c r="W940" s="1"/>
      <c r="X940" s="1"/>
      <c r="Y940" s="1"/>
      <c r="Z940" s="1"/>
    </row>
    <row r="941" ht="9.75" customHeight="1">
      <c r="A941" s="1"/>
      <c r="B941" s="15"/>
      <c r="C941" s="1"/>
      <c r="D941" s="1"/>
      <c r="E941" s="1"/>
      <c r="F941" s="1"/>
      <c r="G941" s="1"/>
      <c r="H941" s="15"/>
      <c r="I941" s="15"/>
      <c r="J941" s="15"/>
      <c r="K941" s="1"/>
      <c r="L941" s="1"/>
      <c r="M941" s="1"/>
      <c r="N941" s="1"/>
      <c r="O941" s="1"/>
      <c r="P941" s="1"/>
      <c r="Q941" s="1"/>
      <c r="R941" s="1"/>
      <c r="S941" s="1"/>
      <c r="T941" s="1"/>
      <c r="U941" s="1"/>
      <c r="V941" s="1"/>
      <c r="W941" s="1"/>
      <c r="X941" s="1"/>
      <c r="Y941" s="1"/>
      <c r="Z941" s="1"/>
    </row>
    <row r="942" ht="9.75" customHeight="1">
      <c r="A942" s="1"/>
      <c r="B942" s="15"/>
      <c r="C942" s="1"/>
      <c r="D942" s="1"/>
      <c r="E942" s="1"/>
      <c r="F942" s="1"/>
      <c r="G942" s="1"/>
      <c r="H942" s="15"/>
      <c r="I942" s="15"/>
      <c r="J942" s="15"/>
      <c r="K942" s="1"/>
      <c r="L942" s="1"/>
      <c r="M942" s="1"/>
      <c r="N942" s="1"/>
      <c r="O942" s="1"/>
      <c r="P942" s="1"/>
      <c r="Q942" s="1"/>
      <c r="R942" s="1"/>
      <c r="S942" s="1"/>
      <c r="T942" s="1"/>
      <c r="U942" s="1"/>
      <c r="V942" s="1"/>
      <c r="W942" s="1"/>
      <c r="X942" s="1"/>
      <c r="Y942" s="1"/>
      <c r="Z942" s="1"/>
    </row>
    <row r="943" ht="9.75" customHeight="1">
      <c r="A943" s="1"/>
      <c r="B943" s="15"/>
      <c r="C943" s="1"/>
      <c r="D943" s="1"/>
      <c r="E943" s="1"/>
      <c r="F943" s="1"/>
      <c r="G943" s="1"/>
      <c r="H943" s="15"/>
      <c r="I943" s="15"/>
      <c r="J943" s="15"/>
      <c r="K943" s="1"/>
      <c r="L943" s="1"/>
      <c r="M943" s="1"/>
      <c r="N943" s="1"/>
      <c r="O943" s="1"/>
      <c r="P943" s="1"/>
      <c r="Q943" s="1"/>
      <c r="R943" s="1"/>
      <c r="S943" s="1"/>
      <c r="T943" s="1"/>
      <c r="U943" s="1"/>
      <c r="V943" s="1"/>
      <c r="W943" s="1"/>
      <c r="X943" s="1"/>
      <c r="Y943" s="1"/>
      <c r="Z943" s="1"/>
    </row>
    <row r="944" ht="9.75" customHeight="1">
      <c r="A944" s="1"/>
      <c r="B944" s="15"/>
      <c r="C944" s="1"/>
      <c r="D944" s="1"/>
      <c r="E944" s="1"/>
      <c r="F944" s="1"/>
      <c r="G944" s="1"/>
      <c r="H944" s="15"/>
      <c r="I944" s="15"/>
      <c r="J944" s="15"/>
      <c r="K944" s="1"/>
      <c r="L944" s="1"/>
      <c r="M944" s="1"/>
      <c r="N944" s="1"/>
      <c r="O944" s="1"/>
      <c r="P944" s="1"/>
      <c r="Q944" s="1"/>
      <c r="R944" s="1"/>
      <c r="S944" s="1"/>
      <c r="T944" s="1"/>
      <c r="U944" s="1"/>
      <c r="V944" s="1"/>
      <c r="W944" s="1"/>
      <c r="X944" s="1"/>
      <c r="Y944" s="1"/>
      <c r="Z944" s="1"/>
    </row>
    <row r="945" ht="9.75" customHeight="1">
      <c r="A945" s="1"/>
      <c r="B945" s="15"/>
      <c r="C945" s="1"/>
      <c r="D945" s="1"/>
      <c r="E945" s="1"/>
      <c r="F945" s="1"/>
      <c r="G945" s="1"/>
      <c r="H945" s="15"/>
      <c r="I945" s="15"/>
      <c r="J945" s="15"/>
      <c r="K945" s="1"/>
      <c r="L945" s="1"/>
      <c r="M945" s="1"/>
      <c r="N945" s="1"/>
      <c r="O945" s="1"/>
      <c r="P945" s="1"/>
      <c r="Q945" s="1"/>
      <c r="R945" s="1"/>
      <c r="S945" s="1"/>
      <c r="T945" s="1"/>
      <c r="U945" s="1"/>
      <c r="V945" s="1"/>
      <c r="W945" s="1"/>
      <c r="X945" s="1"/>
      <c r="Y945" s="1"/>
      <c r="Z945" s="1"/>
    </row>
    <row r="946" ht="9.75" customHeight="1">
      <c r="A946" s="1"/>
      <c r="B946" s="15"/>
      <c r="C946" s="1"/>
      <c r="D946" s="1"/>
      <c r="E946" s="1"/>
      <c r="F946" s="1"/>
      <c r="G946" s="1"/>
      <c r="H946" s="15"/>
      <c r="I946" s="15"/>
      <c r="J946" s="15"/>
      <c r="K946" s="1"/>
      <c r="L946" s="1"/>
      <c r="M946" s="1"/>
      <c r="N946" s="1"/>
      <c r="O946" s="1"/>
      <c r="P946" s="1"/>
      <c r="Q946" s="1"/>
      <c r="R946" s="1"/>
      <c r="S946" s="1"/>
      <c r="T946" s="1"/>
      <c r="U946" s="1"/>
      <c r="V946" s="1"/>
      <c r="W946" s="1"/>
      <c r="X946" s="1"/>
      <c r="Y946" s="1"/>
      <c r="Z946" s="1"/>
    </row>
    <row r="947" ht="9.75" customHeight="1">
      <c r="A947" s="1"/>
      <c r="B947" s="15"/>
      <c r="C947" s="1"/>
      <c r="D947" s="1"/>
      <c r="E947" s="1"/>
      <c r="F947" s="1"/>
      <c r="G947" s="1"/>
      <c r="H947" s="15"/>
      <c r="I947" s="15"/>
      <c r="J947" s="15"/>
      <c r="K947" s="1"/>
      <c r="L947" s="1"/>
      <c r="M947" s="1"/>
      <c r="N947" s="1"/>
      <c r="O947" s="1"/>
      <c r="P947" s="1"/>
      <c r="Q947" s="1"/>
      <c r="R947" s="1"/>
      <c r="S947" s="1"/>
      <c r="T947" s="1"/>
      <c r="U947" s="1"/>
      <c r="V947" s="1"/>
      <c r="W947" s="1"/>
      <c r="X947" s="1"/>
      <c r="Y947" s="1"/>
      <c r="Z947" s="1"/>
    </row>
    <row r="948" ht="9.75" customHeight="1">
      <c r="A948" s="1"/>
      <c r="B948" s="15"/>
      <c r="C948" s="1"/>
      <c r="D948" s="1"/>
      <c r="E948" s="1"/>
      <c r="F948" s="1"/>
      <c r="G948" s="1"/>
      <c r="H948" s="15"/>
      <c r="I948" s="15"/>
      <c r="J948" s="15"/>
      <c r="K948" s="1"/>
      <c r="L948" s="1"/>
      <c r="M948" s="1"/>
      <c r="N948" s="1"/>
      <c r="O948" s="1"/>
      <c r="P948" s="1"/>
      <c r="Q948" s="1"/>
      <c r="R948" s="1"/>
      <c r="S948" s="1"/>
      <c r="T948" s="1"/>
      <c r="U948" s="1"/>
      <c r="V948" s="1"/>
      <c r="W948" s="1"/>
      <c r="X948" s="1"/>
      <c r="Y948" s="1"/>
      <c r="Z948" s="1"/>
    </row>
    <row r="949" ht="9.75" customHeight="1">
      <c r="A949" s="1"/>
      <c r="B949" s="15"/>
      <c r="C949" s="1"/>
      <c r="D949" s="1"/>
      <c r="E949" s="1"/>
      <c r="F949" s="1"/>
      <c r="G949" s="1"/>
      <c r="H949" s="15"/>
      <c r="I949" s="15"/>
      <c r="J949" s="15"/>
      <c r="K949" s="1"/>
      <c r="L949" s="1"/>
      <c r="M949" s="1"/>
      <c r="N949" s="1"/>
      <c r="O949" s="1"/>
      <c r="P949" s="1"/>
      <c r="Q949" s="1"/>
      <c r="R949" s="1"/>
      <c r="S949" s="1"/>
      <c r="T949" s="1"/>
      <c r="U949" s="1"/>
      <c r="V949" s="1"/>
      <c r="W949" s="1"/>
      <c r="X949" s="1"/>
      <c r="Y949" s="1"/>
      <c r="Z949" s="1"/>
    </row>
    <row r="950" ht="9.75" customHeight="1">
      <c r="A950" s="1"/>
      <c r="B950" s="15"/>
      <c r="C950" s="1"/>
      <c r="D950" s="1"/>
      <c r="E950" s="1"/>
      <c r="F950" s="1"/>
      <c r="G950" s="1"/>
      <c r="H950" s="15"/>
      <c r="I950" s="15"/>
      <c r="J950" s="15"/>
      <c r="K950" s="1"/>
      <c r="L950" s="1"/>
      <c r="M950" s="1"/>
      <c r="N950" s="1"/>
      <c r="O950" s="1"/>
      <c r="P950" s="1"/>
      <c r="Q950" s="1"/>
      <c r="R950" s="1"/>
      <c r="S950" s="1"/>
      <c r="T950" s="1"/>
      <c r="U950" s="1"/>
      <c r="V950" s="1"/>
      <c r="W950" s="1"/>
      <c r="X950" s="1"/>
      <c r="Y950" s="1"/>
      <c r="Z950" s="1"/>
    </row>
    <row r="951" ht="9.75" customHeight="1">
      <c r="A951" s="1"/>
      <c r="B951" s="15"/>
      <c r="C951" s="1"/>
      <c r="D951" s="1"/>
      <c r="E951" s="1"/>
      <c r="F951" s="1"/>
      <c r="G951" s="1"/>
      <c r="H951" s="15"/>
      <c r="I951" s="15"/>
      <c r="J951" s="15"/>
      <c r="K951" s="1"/>
      <c r="L951" s="1"/>
      <c r="M951" s="1"/>
      <c r="N951" s="1"/>
      <c r="O951" s="1"/>
      <c r="P951" s="1"/>
      <c r="Q951" s="1"/>
      <c r="R951" s="1"/>
      <c r="S951" s="1"/>
      <c r="T951" s="1"/>
      <c r="U951" s="1"/>
      <c r="V951" s="1"/>
      <c r="W951" s="1"/>
      <c r="X951" s="1"/>
      <c r="Y951" s="1"/>
      <c r="Z951" s="1"/>
    </row>
    <row r="952" ht="9.75" customHeight="1">
      <c r="A952" s="1"/>
      <c r="B952" s="15"/>
      <c r="C952" s="1"/>
      <c r="D952" s="1"/>
      <c r="E952" s="1"/>
      <c r="F952" s="1"/>
      <c r="G952" s="1"/>
      <c r="H952" s="15"/>
      <c r="I952" s="15"/>
      <c r="J952" s="15"/>
      <c r="K952" s="1"/>
      <c r="L952" s="1"/>
      <c r="M952" s="1"/>
      <c r="N952" s="1"/>
      <c r="O952" s="1"/>
      <c r="P952" s="1"/>
      <c r="Q952" s="1"/>
      <c r="R952" s="1"/>
      <c r="S952" s="1"/>
      <c r="T952" s="1"/>
      <c r="U952" s="1"/>
      <c r="V952" s="1"/>
      <c r="W952" s="1"/>
      <c r="X952" s="1"/>
      <c r="Y952" s="1"/>
      <c r="Z952" s="1"/>
    </row>
    <row r="953" ht="9.75" customHeight="1">
      <c r="A953" s="1"/>
      <c r="B953" s="15"/>
      <c r="C953" s="1"/>
      <c r="D953" s="1"/>
      <c r="E953" s="1"/>
      <c r="F953" s="1"/>
      <c r="G953" s="1"/>
      <c r="H953" s="15"/>
      <c r="I953" s="15"/>
      <c r="J953" s="15"/>
      <c r="K953" s="1"/>
      <c r="L953" s="1"/>
      <c r="M953" s="1"/>
      <c r="N953" s="1"/>
      <c r="O953" s="1"/>
      <c r="P953" s="1"/>
      <c r="Q953" s="1"/>
      <c r="R953" s="1"/>
      <c r="S953" s="1"/>
      <c r="T953" s="1"/>
      <c r="U953" s="1"/>
      <c r="V953" s="1"/>
      <c r="W953" s="1"/>
      <c r="X953" s="1"/>
      <c r="Y953" s="1"/>
      <c r="Z953" s="1"/>
    </row>
    <row r="954" ht="9.75" customHeight="1">
      <c r="A954" s="1"/>
      <c r="B954" s="15"/>
      <c r="C954" s="1"/>
      <c r="D954" s="1"/>
      <c r="E954" s="1"/>
      <c r="F954" s="1"/>
      <c r="G954" s="1"/>
      <c r="H954" s="15"/>
      <c r="I954" s="15"/>
      <c r="J954" s="15"/>
      <c r="K954" s="1"/>
      <c r="L954" s="1"/>
      <c r="M954" s="1"/>
      <c r="N954" s="1"/>
      <c r="O954" s="1"/>
      <c r="P954" s="1"/>
      <c r="Q954" s="1"/>
      <c r="R954" s="1"/>
      <c r="S954" s="1"/>
      <c r="T954" s="1"/>
      <c r="U954" s="1"/>
      <c r="V954" s="1"/>
      <c r="W954" s="1"/>
      <c r="X954" s="1"/>
      <c r="Y954" s="1"/>
      <c r="Z954" s="1"/>
    </row>
    <row r="955" ht="9.75" customHeight="1">
      <c r="A955" s="1"/>
      <c r="B955" s="15"/>
      <c r="C955" s="1"/>
      <c r="D955" s="1"/>
      <c r="E955" s="1"/>
      <c r="F955" s="1"/>
      <c r="G955" s="1"/>
      <c r="H955" s="15"/>
      <c r="I955" s="15"/>
      <c r="J955" s="15"/>
      <c r="K955" s="1"/>
      <c r="L955" s="1"/>
      <c r="M955" s="1"/>
      <c r="N955" s="1"/>
      <c r="O955" s="1"/>
      <c r="P955" s="1"/>
      <c r="Q955" s="1"/>
      <c r="R955" s="1"/>
      <c r="S955" s="1"/>
      <c r="T955" s="1"/>
      <c r="U955" s="1"/>
      <c r="V955" s="1"/>
      <c r="W955" s="1"/>
      <c r="X955" s="1"/>
      <c r="Y955" s="1"/>
      <c r="Z955" s="1"/>
    </row>
    <row r="956" ht="9.75" customHeight="1">
      <c r="A956" s="1"/>
      <c r="B956" s="15"/>
      <c r="C956" s="1"/>
      <c r="D956" s="1"/>
      <c r="E956" s="1"/>
      <c r="F956" s="1"/>
      <c r="G956" s="1"/>
      <c r="H956" s="15"/>
      <c r="I956" s="15"/>
      <c r="J956" s="15"/>
      <c r="K956" s="1"/>
      <c r="L956" s="1"/>
      <c r="M956" s="1"/>
      <c r="N956" s="1"/>
      <c r="O956" s="1"/>
      <c r="P956" s="1"/>
      <c r="Q956" s="1"/>
      <c r="R956" s="1"/>
      <c r="S956" s="1"/>
      <c r="T956" s="1"/>
      <c r="U956" s="1"/>
      <c r="V956" s="1"/>
      <c r="W956" s="1"/>
      <c r="X956" s="1"/>
      <c r="Y956" s="1"/>
      <c r="Z956" s="1"/>
    </row>
    <row r="957" ht="9.75" customHeight="1">
      <c r="A957" s="1"/>
      <c r="B957" s="15"/>
      <c r="C957" s="1"/>
      <c r="D957" s="1"/>
      <c r="E957" s="1"/>
      <c r="F957" s="1"/>
      <c r="G957" s="1"/>
      <c r="H957" s="15"/>
      <c r="I957" s="15"/>
      <c r="J957" s="15"/>
      <c r="K957" s="1"/>
      <c r="L957" s="1"/>
      <c r="M957" s="1"/>
      <c r="N957" s="1"/>
      <c r="O957" s="1"/>
      <c r="P957" s="1"/>
      <c r="Q957" s="1"/>
      <c r="R957" s="1"/>
      <c r="S957" s="1"/>
      <c r="T957" s="1"/>
      <c r="U957" s="1"/>
      <c r="V957" s="1"/>
      <c r="W957" s="1"/>
      <c r="X957" s="1"/>
      <c r="Y957" s="1"/>
      <c r="Z957" s="1"/>
    </row>
    <row r="958" ht="9.75" customHeight="1">
      <c r="A958" s="1"/>
      <c r="B958" s="15"/>
      <c r="C958" s="1"/>
      <c r="D958" s="1"/>
      <c r="E958" s="1"/>
      <c r="F958" s="1"/>
      <c r="G958" s="1"/>
      <c r="H958" s="15"/>
      <c r="I958" s="15"/>
      <c r="J958" s="15"/>
      <c r="K958" s="1"/>
      <c r="L958" s="1"/>
      <c r="M958" s="1"/>
      <c r="N958" s="1"/>
      <c r="O958" s="1"/>
      <c r="P958" s="1"/>
      <c r="Q958" s="1"/>
      <c r="R958" s="1"/>
      <c r="S958" s="1"/>
      <c r="T958" s="1"/>
      <c r="U958" s="1"/>
      <c r="V958" s="1"/>
      <c r="W958" s="1"/>
      <c r="X958" s="1"/>
      <c r="Y958" s="1"/>
      <c r="Z958" s="1"/>
    </row>
    <row r="959" ht="9.75" customHeight="1">
      <c r="A959" s="1"/>
      <c r="B959" s="15"/>
      <c r="C959" s="1"/>
      <c r="D959" s="1"/>
      <c r="E959" s="1"/>
      <c r="F959" s="1"/>
      <c r="G959" s="1"/>
      <c r="H959" s="15"/>
      <c r="I959" s="15"/>
      <c r="J959" s="15"/>
      <c r="K959" s="1"/>
      <c r="L959" s="1"/>
      <c r="M959" s="1"/>
      <c r="N959" s="1"/>
      <c r="O959" s="1"/>
      <c r="P959" s="1"/>
      <c r="Q959" s="1"/>
      <c r="R959" s="1"/>
      <c r="S959" s="1"/>
      <c r="T959" s="1"/>
      <c r="U959" s="1"/>
      <c r="V959" s="1"/>
      <c r="W959" s="1"/>
      <c r="X959" s="1"/>
      <c r="Y959" s="1"/>
      <c r="Z959" s="1"/>
    </row>
    <row r="960" ht="9.75" customHeight="1">
      <c r="A960" s="1"/>
      <c r="B960" s="15"/>
      <c r="C960" s="1"/>
      <c r="D960" s="1"/>
      <c r="E960" s="1"/>
      <c r="F960" s="1"/>
      <c r="G960" s="1"/>
      <c r="H960" s="15"/>
      <c r="I960" s="15"/>
      <c r="J960" s="15"/>
      <c r="K960" s="1"/>
      <c r="L960" s="1"/>
      <c r="M960" s="1"/>
      <c r="N960" s="1"/>
      <c r="O960" s="1"/>
      <c r="P960" s="1"/>
      <c r="Q960" s="1"/>
      <c r="R960" s="1"/>
      <c r="S960" s="1"/>
      <c r="T960" s="1"/>
      <c r="U960" s="1"/>
      <c r="V960" s="1"/>
      <c r="W960" s="1"/>
      <c r="X960" s="1"/>
      <c r="Y960" s="1"/>
      <c r="Z960" s="1"/>
    </row>
    <row r="961" ht="9.75" customHeight="1">
      <c r="A961" s="1"/>
      <c r="B961" s="15"/>
      <c r="C961" s="1"/>
      <c r="D961" s="1"/>
      <c r="E961" s="1"/>
      <c r="F961" s="1"/>
      <c r="G961" s="1"/>
      <c r="H961" s="15"/>
      <c r="I961" s="15"/>
      <c r="J961" s="15"/>
      <c r="K961" s="1"/>
      <c r="L961" s="1"/>
      <c r="M961" s="1"/>
      <c r="N961" s="1"/>
      <c r="O961" s="1"/>
      <c r="P961" s="1"/>
      <c r="Q961" s="1"/>
      <c r="R961" s="1"/>
      <c r="S961" s="1"/>
      <c r="T961" s="1"/>
      <c r="U961" s="1"/>
      <c r="V961" s="1"/>
      <c r="W961" s="1"/>
      <c r="X961" s="1"/>
      <c r="Y961" s="1"/>
      <c r="Z961" s="1"/>
    </row>
    <row r="962" ht="9.75" customHeight="1">
      <c r="A962" s="1"/>
      <c r="B962" s="15"/>
      <c r="C962" s="1"/>
      <c r="D962" s="1"/>
      <c r="E962" s="1"/>
      <c r="F962" s="1"/>
      <c r="G962" s="1"/>
      <c r="H962" s="15"/>
      <c r="I962" s="15"/>
      <c r="J962" s="15"/>
      <c r="K962" s="1"/>
      <c r="L962" s="1"/>
      <c r="M962" s="1"/>
      <c r="N962" s="1"/>
      <c r="O962" s="1"/>
      <c r="P962" s="1"/>
      <c r="Q962" s="1"/>
      <c r="R962" s="1"/>
      <c r="S962" s="1"/>
      <c r="T962" s="1"/>
      <c r="U962" s="1"/>
      <c r="V962" s="1"/>
      <c r="W962" s="1"/>
      <c r="X962" s="1"/>
      <c r="Y962" s="1"/>
      <c r="Z962" s="1"/>
    </row>
    <row r="963" ht="9.75" customHeight="1">
      <c r="A963" s="1"/>
      <c r="B963" s="15"/>
      <c r="C963" s="1"/>
      <c r="D963" s="1"/>
      <c r="E963" s="1"/>
      <c r="F963" s="1"/>
      <c r="G963" s="1"/>
      <c r="H963" s="15"/>
      <c r="I963" s="15"/>
      <c r="J963" s="15"/>
      <c r="K963" s="1"/>
      <c r="L963" s="1"/>
      <c r="M963" s="1"/>
      <c r="N963" s="1"/>
      <c r="O963" s="1"/>
      <c r="P963" s="1"/>
      <c r="Q963" s="1"/>
      <c r="R963" s="1"/>
      <c r="S963" s="1"/>
      <c r="T963" s="1"/>
      <c r="U963" s="1"/>
      <c r="V963" s="1"/>
      <c r="W963" s="1"/>
      <c r="X963" s="1"/>
      <c r="Y963" s="1"/>
      <c r="Z963" s="1"/>
    </row>
    <row r="964" ht="9.75" customHeight="1">
      <c r="A964" s="1"/>
      <c r="B964" s="15"/>
      <c r="C964" s="1"/>
      <c r="D964" s="1"/>
      <c r="E964" s="1"/>
      <c r="F964" s="1"/>
      <c r="G964" s="1"/>
      <c r="H964" s="15"/>
      <c r="I964" s="15"/>
      <c r="J964" s="15"/>
      <c r="K964" s="1"/>
      <c r="L964" s="1"/>
      <c r="M964" s="1"/>
      <c r="N964" s="1"/>
      <c r="O964" s="1"/>
      <c r="P964" s="1"/>
      <c r="Q964" s="1"/>
      <c r="R964" s="1"/>
      <c r="S964" s="1"/>
      <c r="T964" s="1"/>
      <c r="U964" s="1"/>
      <c r="V964" s="1"/>
      <c r="W964" s="1"/>
      <c r="X964" s="1"/>
      <c r="Y964" s="1"/>
      <c r="Z964" s="1"/>
    </row>
    <row r="965" ht="9.75" customHeight="1">
      <c r="A965" s="1"/>
      <c r="B965" s="15"/>
      <c r="C965" s="1"/>
      <c r="D965" s="1"/>
      <c r="E965" s="1"/>
      <c r="F965" s="1"/>
      <c r="G965" s="1"/>
      <c r="H965" s="15"/>
      <c r="I965" s="15"/>
      <c r="J965" s="15"/>
      <c r="K965" s="1"/>
      <c r="L965" s="1"/>
      <c r="M965" s="1"/>
      <c r="N965" s="1"/>
      <c r="O965" s="1"/>
      <c r="P965" s="1"/>
      <c r="Q965" s="1"/>
      <c r="R965" s="1"/>
      <c r="S965" s="1"/>
      <c r="T965" s="1"/>
      <c r="U965" s="1"/>
      <c r="V965" s="1"/>
      <c r="W965" s="1"/>
      <c r="X965" s="1"/>
      <c r="Y965" s="1"/>
      <c r="Z965" s="1"/>
    </row>
    <row r="966" ht="9.75" customHeight="1">
      <c r="A966" s="1"/>
      <c r="B966" s="15"/>
      <c r="C966" s="1"/>
      <c r="D966" s="1"/>
      <c r="E966" s="1"/>
      <c r="F966" s="1"/>
      <c r="G966" s="1"/>
      <c r="H966" s="15"/>
      <c r="I966" s="15"/>
      <c r="J966" s="15"/>
      <c r="K966" s="1"/>
      <c r="L966" s="1"/>
      <c r="M966" s="1"/>
      <c r="N966" s="1"/>
      <c r="O966" s="1"/>
      <c r="P966" s="1"/>
      <c r="Q966" s="1"/>
      <c r="R966" s="1"/>
      <c r="S966" s="1"/>
      <c r="T966" s="1"/>
      <c r="U966" s="1"/>
      <c r="V966" s="1"/>
      <c r="W966" s="1"/>
      <c r="X966" s="1"/>
      <c r="Y966" s="1"/>
      <c r="Z966" s="1"/>
    </row>
    <row r="967" ht="9.75" customHeight="1">
      <c r="A967" s="1"/>
      <c r="B967" s="15"/>
      <c r="C967" s="1"/>
      <c r="D967" s="1"/>
      <c r="E967" s="1"/>
      <c r="F967" s="1"/>
      <c r="G967" s="1"/>
      <c r="H967" s="15"/>
      <c r="I967" s="15"/>
      <c r="J967" s="15"/>
      <c r="K967" s="1"/>
      <c r="L967" s="1"/>
      <c r="M967" s="1"/>
      <c r="N967" s="1"/>
      <c r="O967" s="1"/>
      <c r="P967" s="1"/>
      <c r="Q967" s="1"/>
      <c r="R967" s="1"/>
      <c r="S967" s="1"/>
      <c r="T967" s="1"/>
      <c r="U967" s="1"/>
      <c r="V967" s="1"/>
      <c r="W967" s="1"/>
      <c r="X967" s="1"/>
      <c r="Y967" s="1"/>
      <c r="Z967" s="1"/>
    </row>
    <row r="968" ht="9.75" customHeight="1">
      <c r="A968" s="1"/>
      <c r="B968" s="15"/>
      <c r="C968" s="1"/>
      <c r="D968" s="1"/>
      <c r="E968" s="1"/>
      <c r="F968" s="1"/>
      <c r="G968" s="1"/>
      <c r="H968" s="15"/>
      <c r="I968" s="15"/>
      <c r="J968" s="15"/>
      <c r="K968" s="1"/>
      <c r="L968" s="1"/>
      <c r="M968" s="1"/>
      <c r="N968" s="1"/>
      <c r="O968" s="1"/>
      <c r="P968" s="1"/>
      <c r="Q968" s="1"/>
      <c r="R968" s="1"/>
      <c r="S968" s="1"/>
      <c r="T968" s="1"/>
      <c r="U968" s="1"/>
      <c r="V968" s="1"/>
      <c r="W968" s="1"/>
      <c r="X968" s="1"/>
      <c r="Y968" s="1"/>
      <c r="Z968" s="1"/>
    </row>
    <row r="969" ht="9.75" customHeight="1">
      <c r="A969" s="1"/>
      <c r="B969" s="15"/>
      <c r="C969" s="1"/>
      <c r="D969" s="1"/>
      <c r="E969" s="1"/>
      <c r="F969" s="1"/>
      <c r="G969" s="1"/>
      <c r="H969" s="15"/>
      <c r="I969" s="15"/>
      <c r="J969" s="15"/>
      <c r="K969" s="1"/>
      <c r="L969" s="1"/>
      <c r="M969" s="1"/>
      <c r="N969" s="1"/>
      <c r="O969" s="1"/>
      <c r="P969" s="1"/>
      <c r="Q969" s="1"/>
      <c r="R969" s="1"/>
      <c r="S969" s="1"/>
      <c r="T969" s="1"/>
      <c r="U969" s="1"/>
      <c r="V969" s="1"/>
      <c r="W969" s="1"/>
      <c r="X969" s="1"/>
      <c r="Y969" s="1"/>
      <c r="Z969" s="1"/>
    </row>
    <row r="970" ht="9.75" customHeight="1">
      <c r="A970" s="1"/>
      <c r="B970" s="15"/>
      <c r="C970" s="1"/>
      <c r="D970" s="1"/>
      <c r="E970" s="1"/>
      <c r="F970" s="1"/>
      <c r="G970" s="1"/>
      <c r="H970" s="15"/>
      <c r="I970" s="15"/>
      <c r="J970" s="15"/>
      <c r="K970" s="1"/>
      <c r="L970" s="1"/>
      <c r="M970" s="1"/>
      <c r="N970" s="1"/>
      <c r="O970" s="1"/>
      <c r="P970" s="1"/>
      <c r="Q970" s="1"/>
      <c r="R970" s="1"/>
      <c r="S970" s="1"/>
      <c r="T970" s="1"/>
      <c r="U970" s="1"/>
      <c r="V970" s="1"/>
      <c r="W970" s="1"/>
      <c r="X970" s="1"/>
      <c r="Y970" s="1"/>
      <c r="Z970" s="1"/>
    </row>
    <row r="971" ht="9.75" customHeight="1">
      <c r="A971" s="1"/>
      <c r="B971" s="15"/>
      <c r="C971" s="1"/>
      <c r="D971" s="1"/>
      <c r="E971" s="1"/>
      <c r="F971" s="1"/>
      <c r="G971" s="1"/>
      <c r="H971" s="15"/>
      <c r="I971" s="15"/>
      <c r="J971" s="15"/>
      <c r="K971" s="1"/>
      <c r="L971" s="1"/>
      <c r="M971" s="1"/>
      <c r="N971" s="1"/>
      <c r="O971" s="1"/>
      <c r="P971" s="1"/>
      <c r="Q971" s="1"/>
      <c r="R971" s="1"/>
      <c r="S971" s="1"/>
      <c r="T971" s="1"/>
      <c r="U971" s="1"/>
      <c r="V971" s="1"/>
      <c r="W971" s="1"/>
      <c r="X971" s="1"/>
      <c r="Y971" s="1"/>
      <c r="Z971" s="1"/>
    </row>
    <row r="972" ht="9.75" customHeight="1">
      <c r="A972" s="1"/>
      <c r="B972" s="15"/>
      <c r="C972" s="1"/>
      <c r="D972" s="1"/>
      <c r="E972" s="1"/>
      <c r="F972" s="1"/>
      <c r="G972" s="1"/>
      <c r="H972" s="15"/>
      <c r="I972" s="15"/>
      <c r="J972" s="15"/>
      <c r="K972" s="1"/>
      <c r="L972" s="1"/>
      <c r="M972" s="1"/>
      <c r="N972" s="1"/>
      <c r="O972" s="1"/>
      <c r="P972" s="1"/>
      <c r="Q972" s="1"/>
      <c r="R972" s="1"/>
      <c r="S972" s="1"/>
      <c r="T972" s="1"/>
      <c r="U972" s="1"/>
      <c r="V972" s="1"/>
      <c r="W972" s="1"/>
      <c r="X972" s="1"/>
      <c r="Y972" s="1"/>
      <c r="Z972" s="1"/>
    </row>
    <row r="973" ht="9.75" customHeight="1">
      <c r="A973" s="1"/>
      <c r="B973" s="15"/>
      <c r="C973" s="1"/>
      <c r="D973" s="1"/>
      <c r="E973" s="1"/>
      <c r="F973" s="1"/>
      <c r="G973" s="1"/>
      <c r="H973" s="15"/>
      <c r="I973" s="15"/>
      <c r="J973" s="15"/>
      <c r="K973" s="1"/>
      <c r="L973" s="1"/>
      <c r="M973" s="1"/>
      <c r="N973" s="1"/>
      <c r="O973" s="1"/>
      <c r="P973" s="1"/>
      <c r="Q973" s="1"/>
      <c r="R973" s="1"/>
      <c r="S973" s="1"/>
      <c r="T973" s="1"/>
      <c r="U973" s="1"/>
      <c r="V973" s="1"/>
      <c r="W973" s="1"/>
      <c r="X973" s="1"/>
      <c r="Y973" s="1"/>
      <c r="Z973" s="1"/>
    </row>
    <row r="974" ht="9.75" customHeight="1">
      <c r="A974" s="1"/>
      <c r="B974" s="15"/>
      <c r="C974" s="1"/>
      <c r="D974" s="1"/>
      <c r="E974" s="1"/>
      <c r="F974" s="1"/>
      <c r="G974" s="1"/>
      <c r="H974" s="15"/>
      <c r="I974" s="15"/>
      <c r="J974" s="15"/>
      <c r="K974" s="1"/>
      <c r="L974" s="1"/>
      <c r="M974" s="1"/>
      <c r="N974" s="1"/>
      <c r="O974" s="1"/>
      <c r="P974" s="1"/>
      <c r="Q974" s="1"/>
      <c r="R974" s="1"/>
      <c r="S974" s="1"/>
      <c r="T974" s="1"/>
      <c r="U974" s="1"/>
      <c r="V974" s="1"/>
      <c r="W974" s="1"/>
      <c r="X974" s="1"/>
      <c r="Y974" s="1"/>
      <c r="Z974" s="1"/>
    </row>
    <row r="975" ht="9.75" customHeight="1">
      <c r="A975" s="1"/>
      <c r="B975" s="15"/>
      <c r="C975" s="1"/>
      <c r="D975" s="1"/>
      <c r="E975" s="1"/>
      <c r="F975" s="1"/>
      <c r="G975" s="1"/>
      <c r="H975" s="15"/>
      <c r="I975" s="15"/>
      <c r="J975" s="15"/>
      <c r="K975" s="1"/>
      <c r="L975" s="1"/>
      <c r="M975" s="1"/>
      <c r="N975" s="1"/>
      <c r="O975" s="1"/>
      <c r="P975" s="1"/>
      <c r="Q975" s="1"/>
      <c r="R975" s="1"/>
      <c r="S975" s="1"/>
      <c r="T975" s="1"/>
      <c r="U975" s="1"/>
      <c r="V975" s="1"/>
      <c r="W975" s="1"/>
      <c r="X975" s="1"/>
      <c r="Y975" s="1"/>
      <c r="Z975" s="1"/>
    </row>
    <row r="976" ht="9.75" customHeight="1">
      <c r="A976" s="1"/>
      <c r="B976" s="15"/>
      <c r="C976" s="1"/>
      <c r="D976" s="1"/>
      <c r="E976" s="1"/>
      <c r="F976" s="1"/>
      <c r="G976" s="1"/>
      <c r="H976" s="15"/>
      <c r="I976" s="15"/>
      <c r="J976" s="15"/>
      <c r="K976" s="1"/>
      <c r="L976" s="1"/>
      <c r="M976" s="1"/>
      <c r="N976" s="1"/>
      <c r="O976" s="1"/>
      <c r="P976" s="1"/>
      <c r="Q976" s="1"/>
      <c r="R976" s="1"/>
      <c r="S976" s="1"/>
      <c r="T976" s="1"/>
      <c r="U976" s="1"/>
      <c r="V976" s="1"/>
      <c r="W976" s="1"/>
      <c r="X976" s="1"/>
      <c r="Y976" s="1"/>
      <c r="Z976" s="1"/>
    </row>
    <row r="977" ht="9.75" customHeight="1">
      <c r="A977" s="1"/>
      <c r="B977" s="15"/>
      <c r="C977" s="1"/>
      <c r="D977" s="1"/>
      <c r="E977" s="1"/>
      <c r="F977" s="1"/>
      <c r="G977" s="1"/>
      <c r="H977" s="15"/>
      <c r="I977" s="15"/>
      <c r="J977" s="15"/>
      <c r="K977" s="1"/>
      <c r="L977" s="1"/>
      <c r="M977" s="1"/>
      <c r="N977" s="1"/>
      <c r="O977" s="1"/>
      <c r="P977" s="1"/>
      <c r="Q977" s="1"/>
      <c r="R977" s="1"/>
      <c r="S977" s="1"/>
      <c r="T977" s="1"/>
      <c r="U977" s="1"/>
      <c r="V977" s="1"/>
      <c r="W977" s="1"/>
      <c r="X977" s="1"/>
      <c r="Y977" s="1"/>
      <c r="Z977" s="1"/>
    </row>
    <row r="978" ht="9.75" customHeight="1">
      <c r="A978" s="1"/>
      <c r="B978" s="15"/>
      <c r="C978" s="1"/>
      <c r="D978" s="1"/>
      <c r="E978" s="1"/>
      <c r="F978" s="1"/>
      <c r="G978" s="1"/>
      <c r="H978" s="15"/>
      <c r="I978" s="15"/>
      <c r="J978" s="15"/>
      <c r="K978" s="1"/>
      <c r="L978" s="1"/>
      <c r="M978" s="1"/>
      <c r="N978" s="1"/>
      <c r="O978" s="1"/>
      <c r="P978" s="1"/>
      <c r="Q978" s="1"/>
      <c r="R978" s="1"/>
      <c r="S978" s="1"/>
      <c r="T978" s="1"/>
      <c r="U978" s="1"/>
      <c r="V978" s="1"/>
      <c r="W978" s="1"/>
      <c r="X978" s="1"/>
      <c r="Y978" s="1"/>
      <c r="Z978" s="1"/>
    </row>
    <row r="979" ht="9.75" customHeight="1">
      <c r="A979" s="1"/>
      <c r="B979" s="15"/>
      <c r="C979" s="1"/>
      <c r="D979" s="1"/>
      <c r="E979" s="1"/>
      <c r="F979" s="1"/>
      <c r="G979" s="1"/>
      <c r="H979" s="15"/>
      <c r="I979" s="15"/>
      <c r="J979" s="15"/>
      <c r="K979" s="1"/>
      <c r="L979" s="1"/>
      <c r="M979" s="1"/>
      <c r="N979" s="1"/>
      <c r="O979" s="1"/>
      <c r="P979" s="1"/>
      <c r="Q979" s="1"/>
      <c r="R979" s="1"/>
      <c r="S979" s="1"/>
      <c r="T979" s="1"/>
      <c r="U979" s="1"/>
      <c r="V979" s="1"/>
      <c r="W979" s="1"/>
      <c r="X979" s="1"/>
      <c r="Y979" s="1"/>
      <c r="Z979" s="1"/>
    </row>
    <row r="980" ht="9.75" customHeight="1">
      <c r="A980" s="1"/>
      <c r="B980" s="15"/>
      <c r="C980" s="1"/>
      <c r="D980" s="1"/>
      <c r="E980" s="1"/>
      <c r="F980" s="1"/>
      <c r="G980" s="1"/>
      <c r="H980" s="15"/>
      <c r="I980" s="15"/>
      <c r="J980" s="15"/>
      <c r="K980" s="1"/>
      <c r="L980" s="1"/>
      <c r="M980" s="1"/>
      <c r="N980" s="1"/>
      <c r="O980" s="1"/>
      <c r="P980" s="1"/>
      <c r="Q980" s="1"/>
      <c r="R980" s="1"/>
      <c r="S980" s="1"/>
      <c r="T980" s="1"/>
      <c r="U980" s="1"/>
      <c r="V980" s="1"/>
      <c r="W980" s="1"/>
      <c r="X980" s="1"/>
      <c r="Y980" s="1"/>
      <c r="Z980" s="1"/>
    </row>
    <row r="981" ht="9.75" customHeight="1">
      <c r="A981" s="1"/>
      <c r="B981" s="15"/>
      <c r="C981" s="1"/>
      <c r="D981" s="1"/>
      <c r="E981" s="1"/>
      <c r="F981" s="1"/>
      <c r="G981" s="1"/>
      <c r="H981" s="15"/>
      <c r="I981" s="15"/>
      <c r="J981" s="15"/>
      <c r="K981" s="1"/>
      <c r="L981" s="1"/>
      <c r="M981" s="1"/>
      <c r="N981" s="1"/>
      <c r="O981" s="1"/>
      <c r="P981" s="1"/>
      <c r="Q981" s="1"/>
      <c r="R981" s="1"/>
      <c r="S981" s="1"/>
      <c r="T981" s="1"/>
      <c r="U981" s="1"/>
      <c r="V981" s="1"/>
      <c r="W981" s="1"/>
      <c r="X981" s="1"/>
      <c r="Y981" s="1"/>
      <c r="Z981" s="1"/>
    </row>
    <row r="982" ht="9.75" customHeight="1">
      <c r="A982" s="1"/>
      <c r="B982" s="15"/>
      <c r="C982" s="1"/>
      <c r="D982" s="1"/>
      <c r="E982" s="1"/>
      <c r="F982" s="1"/>
      <c r="G982" s="1"/>
      <c r="H982" s="15"/>
      <c r="I982" s="15"/>
      <c r="J982" s="15"/>
      <c r="K982" s="1"/>
      <c r="L982" s="1"/>
      <c r="M982" s="1"/>
      <c r="N982" s="1"/>
      <c r="O982" s="1"/>
      <c r="P982" s="1"/>
      <c r="Q982" s="1"/>
      <c r="R982" s="1"/>
      <c r="S982" s="1"/>
      <c r="T982" s="1"/>
      <c r="U982" s="1"/>
      <c r="V982" s="1"/>
      <c r="W982" s="1"/>
      <c r="X982" s="1"/>
      <c r="Y982" s="1"/>
      <c r="Z982" s="1"/>
    </row>
    <row r="983" ht="9.75" customHeight="1">
      <c r="A983" s="1"/>
      <c r="B983" s="15"/>
      <c r="C983" s="1"/>
      <c r="D983" s="1"/>
      <c r="E983" s="1"/>
      <c r="F983" s="1"/>
      <c r="G983" s="1"/>
      <c r="H983" s="15"/>
      <c r="I983" s="15"/>
      <c r="J983" s="15"/>
      <c r="K983" s="1"/>
      <c r="L983" s="1"/>
      <c r="M983" s="1"/>
      <c r="N983" s="1"/>
      <c r="O983" s="1"/>
      <c r="P983" s="1"/>
      <c r="Q983" s="1"/>
      <c r="R983" s="1"/>
      <c r="S983" s="1"/>
      <c r="T983" s="1"/>
      <c r="U983" s="1"/>
      <c r="V983" s="1"/>
      <c r="W983" s="1"/>
      <c r="X983" s="1"/>
      <c r="Y983" s="1"/>
      <c r="Z983" s="1"/>
    </row>
    <row r="984" ht="9.75" customHeight="1">
      <c r="A984" s="1"/>
      <c r="B984" s="15"/>
      <c r="C984" s="1"/>
      <c r="D984" s="1"/>
      <c r="E984" s="1"/>
      <c r="F984" s="1"/>
      <c r="G984" s="1"/>
      <c r="H984" s="15"/>
      <c r="I984" s="15"/>
      <c r="J984" s="15"/>
      <c r="K984" s="1"/>
      <c r="L984" s="1"/>
      <c r="M984" s="1"/>
      <c r="N984" s="1"/>
      <c r="O984" s="1"/>
      <c r="P984" s="1"/>
      <c r="Q984" s="1"/>
      <c r="R984" s="1"/>
      <c r="S984" s="1"/>
      <c r="T984" s="1"/>
      <c r="U984" s="1"/>
      <c r="V984" s="1"/>
      <c r="W984" s="1"/>
      <c r="X984" s="1"/>
      <c r="Y984" s="1"/>
      <c r="Z984" s="1"/>
    </row>
    <row r="985" ht="9.75" customHeight="1">
      <c r="A985" s="1"/>
      <c r="B985" s="15"/>
      <c r="C985" s="1"/>
      <c r="D985" s="1"/>
      <c r="E985" s="1"/>
      <c r="F985" s="1"/>
      <c r="G985" s="1"/>
      <c r="H985" s="15"/>
      <c r="I985" s="15"/>
      <c r="J985" s="15"/>
      <c r="K985" s="1"/>
      <c r="L985" s="1"/>
      <c r="M985" s="1"/>
      <c r="N985" s="1"/>
      <c r="O985" s="1"/>
      <c r="P985" s="1"/>
      <c r="Q985" s="1"/>
      <c r="R985" s="1"/>
      <c r="S985" s="1"/>
      <c r="T985" s="1"/>
      <c r="U985" s="1"/>
      <c r="V985" s="1"/>
      <c r="W985" s="1"/>
      <c r="X985" s="1"/>
      <c r="Y985" s="1"/>
      <c r="Z985" s="1"/>
    </row>
    <row r="986" ht="9.75" customHeight="1">
      <c r="A986" s="1"/>
      <c r="B986" s="15"/>
      <c r="C986" s="1"/>
      <c r="D986" s="1"/>
      <c r="E986" s="1"/>
      <c r="F986" s="1"/>
      <c r="G986" s="1"/>
      <c r="H986" s="15"/>
      <c r="I986" s="15"/>
      <c r="J986" s="15"/>
      <c r="K986" s="1"/>
      <c r="L986" s="1"/>
      <c r="M986" s="1"/>
      <c r="N986" s="1"/>
      <c r="O986" s="1"/>
      <c r="P986" s="1"/>
      <c r="Q986" s="1"/>
      <c r="R986" s="1"/>
      <c r="S986" s="1"/>
      <c r="T986" s="1"/>
      <c r="U986" s="1"/>
      <c r="V986" s="1"/>
      <c r="W986" s="1"/>
      <c r="X986" s="1"/>
      <c r="Y986" s="1"/>
      <c r="Z986" s="1"/>
    </row>
    <row r="987" ht="9.75" customHeight="1">
      <c r="A987" s="1"/>
      <c r="B987" s="15"/>
      <c r="C987" s="1"/>
      <c r="D987" s="1"/>
      <c r="E987" s="1"/>
      <c r="F987" s="1"/>
      <c r="G987" s="1"/>
      <c r="H987" s="15"/>
      <c r="I987" s="15"/>
      <c r="J987" s="15"/>
      <c r="K987" s="1"/>
      <c r="L987" s="1"/>
      <c r="M987" s="1"/>
      <c r="N987" s="1"/>
      <c r="O987" s="1"/>
      <c r="P987" s="1"/>
      <c r="Q987" s="1"/>
      <c r="R987" s="1"/>
      <c r="S987" s="1"/>
      <c r="T987" s="1"/>
      <c r="U987" s="1"/>
      <c r="V987" s="1"/>
      <c r="W987" s="1"/>
      <c r="X987" s="1"/>
      <c r="Y987" s="1"/>
      <c r="Z987" s="1"/>
    </row>
    <row r="988" ht="9.75" customHeight="1">
      <c r="A988" s="1"/>
      <c r="B988" s="15"/>
      <c r="C988" s="1"/>
      <c r="D988" s="1"/>
      <c r="E988" s="1"/>
      <c r="F988" s="1"/>
      <c r="G988" s="1"/>
      <c r="H988" s="15"/>
      <c r="I988" s="15"/>
      <c r="J988" s="15"/>
      <c r="K988" s="1"/>
      <c r="L988" s="1"/>
      <c r="M988" s="1"/>
      <c r="N988" s="1"/>
      <c r="O988" s="1"/>
      <c r="P988" s="1"/>
      <c r="Q988" s="1"/>
      <c r="R988" s="1"/>
      <c r="S988" s="1"/>
      <c r="T988" s="1"/>
      <c r="U988" s="1"/>
      <c r="V988" s="1"/>
      <c r="W988" s="1"/>
      <c r="X988" s="1"/>
      <c r="Y988" s="1"/>
      <c r="Z988" s="1"/>
    </row>
    <row r="989" ht="9.75" customHeight="1">
      <c r="A989" s="1"/>
      <c r="B989" s="15"/>
      <c r="C989" s="1"/>
      <c r="D989" s="1"/>
      <c r="E989" s="1"/>
      <c r="F989" s="1"/>
      <c r="G989" s="1"/>
      <c r="H989" s="15"/>
      <c r="I989" s="15"/>
      <c r="J989" s="15"/>
      <c r="K989" s="1"/>
      <c r="L989" s="1"/>
      <c r="M989" s="1"/>
      <c r="N989" s="1"/>
      <c r="O989" s="1"/>
      <c r="P989" s="1"/>
      <c r="Q989" s="1"/>
      <c r="R989" s="1"/>
      <c r="S989" s="1"/>
      <c r="T989" s="1"/>
      <c r="U989" s="1"/>
      <c r="V989" s="1"/>
      <c r="W989" s="1"/>
      <c r="X989" s="1"/>
      <c r="Y989" s="1"/>
      <c r="Z989" s="1"/>
    </row>
    <row r="990" ht="9.75" customHeight="1">
      <c r="A990" s="1"/>
      <c r="B990" s="15"/>
      <c r="C990" s="1"/>
      <c r="D990" s="1"/>
      <c r="E990" s="1"/>
      <c r="F990" s="1"/>
      <c r="G990" s="1"/>
      <c r="H990" s="15"/>
      <c r="I990" s="15"/>
      <c r="J990" s="15"/>
      <c r="K990" s="1"/>
      <c r="L990" s="1"/>
      <c r="M990" s="1"/>
      <c r="N990" s="1"/>
      <c r="O990" s="1"/>
      <c r="P990" s="1"/>
      <c r="Q990" s="1"/>
      <c r="R990" s="1"/>
      <c r="S990" s="1"/>
      <c r="T990" s="1"/>
      <c r="U990" s="1"/>
      <c r="V990" s="1"/>
      <c r="W990" s="1"/>
      <c r="X990" s="1"/>
      <c r="Y990" s="1"/>
      <c r="Z990" s="1"/>
    </row>
    <row r="991" ht="9.75" customHeight="1">
      <c r="A991" s="1"/>
      <c r="B991" s="15"/>
      <c r="C991" s="1"/>
      <c r="D991" s="1"/>
      <c r="E991" s="1"/>
      <c r="F991" s="1"/>
      <c r="G991" s="1"/>
      <c r="H991" s="15"/>
      <c r="I991" s="15"/>
      <c r="J991" s="15"/>
      <c r="K991" s="1"/>
      <c r="L991" s="1"/>
      <c r="M991" s="1"/>
      <c r="N991" s="1"/>
      <c r="O991" s="1"/>
      <c r="P991" s="1"/>
      <c r="Q991" s="1"/>
      <c r="R991" s="1"/>
      <c r="S991" s="1"/>
      <c r="T991" s="1"/>
      <c r="U991" s="1"/>
      <c r="V991" s="1"/>
      <c r="W991" s="1"/>
      <c r="X991" s="1"/>
      <c r="Y991" s="1"/>
      <c r="Z991" s="1"/>
    </row>
    <row r="992" ht="9.75" customHeight="1">
      <c r="A992" s="1"/>
      <c r="B992" s="15"/>
      <c r="C992" s="1"/>
      <c r="D992" s="1"/>
      <c r="E992" s="1"/>
      <c r="F992" s="1"/>
      <c r="G992" s="1"/>
      <c r="H992" s="15"/>
      <c r="I992" s="15"/>
      <c r="J992" s="15"/>
      <c r="K992" s="1"/>
      <c r="L992" s="1"/>
      <c r="M992" s="1"/>
      <c r="N992" s="1"/>
      <c r="O992" s="1"/>
      <c r="P992" s="1"/>
      <c r="Q992" s="1"/>
      <c r="R992" s="1"/>
      <c r="S992" s="1"/>
      <c r="T992" s="1"/>
      <c r="U992" s="1"/>
      <c r="V992" s="1"/>
      <c r="W992" s="1"/>
      <c r="X992" s="1"/>
      <c r="Y992" s="1"/>
      <c r="Z992" s="1"/>
    </row>
    <row r="993" ht="9.75" customHeight="1">
      <c r="A993" s="1"/>
      <c r="B993" s="15"/>
      <c r="C993" s="1"/>
      <c r="D993" s="1"/>
      <c r="E993" s="1"/>
      <c r="F993" s="1"/>
      <c r="G993" s="1"/>
      <c r="H993" s="15"/>
      <c r="I993" s="15"/>
      <c r="J993" s="15"/>
      <c r="K993" s="1"/>
      <c r="L993" s="1"/>
      <c r="M993" s="1"/>
      <c r="N993" s="1"/>
      <c r="O993" s="1"/>
      <c r="P993" s="1"/>
      <c r="Q993" s="1"/>
      <c r="R993" s="1"/>
      <c r="S993" s="1"/>
      <c r="T993" s="1"/>
      <c r="U993" s="1"/>
      <c r="V993" s="1"/>
      <c r="W993" s="1"/>
      <c r="X993" s="1"/>
      <c r="Y993" s="1"/>
      <c r="Z993" s="1"/>
    </row>
    <row r="994" ht="9.75" customHeight="1">
      <c r="A994" s="1"/>
      <c r="B994" s="15"/>
      <c r="C994" s="1"/>
      <c r="D994" s="1"/>
      <c r="E994" s="1"/>
      <c r="F994" s="1"/>
      <c r="G994" s="1"/>
      <c r="H994" s="15"/>
      <c r="I994" s="15"/>
      <c r="J994" s="15"/>
      <c r="K994" s="1"/>
      <c r="L994" s="1"/>
      <c r="M994" s="1"/>
      <c r="N994" s="1"/>
      <c r="O994" s="1"/>
      <c r="P994" s="1"/>
      <c r="Q994" s="1"/>
      <c r="R994" s="1"/>
      <c r="S994" s="1"/>
      <c r="T994" s="1"/>
      <c r="U994" s="1"/>
      <c r="V994" s="1"/>
      <c r="W994" s="1"/>
      <c r="X994" s="1"/>
      <c r="Y994" s="1"/>
      <c r="Z994" s="1"/>
    </row>
    <row r="995" ht="9.75" customHeight="1">
      <c r="A995" s="1"/>
      <c r="B995" s="15"/>
      <c r="C995" s="1"/>
      <c r="D995" s="1"/>
      <c r="E995" s="1"/>
      <c r="F995" s="1"/>
      <c r="G995" s="1"/>
      <c r="H995" s="15"/>
      <c r="I995" s="15"/>
      <c r="J995" s="15"/>
      <c r="K995" s="1"/>
      <c r="L995" s="1"/>
      <c r="M995" s="1"/>
      <c r="N995" s="1"/>
      <c r="O995" s="1"/>
      <c r="P995" s="1"/>
      <c r="Q995" s="1"/>
      <c r="R995" s="1"/>
      <c r="S995" s="1"/>
      <c r="T995" s="1"/>
      <c r="U995" s="1"/>
      <c r="V995" s="1"/>
      <c r="W995" s="1"/>
      <c r="X995" s="1"/>
      <c r="Y995" s="1"/>
      <c r="Z995" s="1"/>
    </row>
    <row r="996" ht="9.75" customHeight="1">
      <c r="A996" s="1"/>
      <c r="B996" s="15"/>
      <c r="C996" s="1"/>
      <c r="D996" s="1"/>
      <c r="E996" s="1"/>
      <c r="F996" s="1"/>
      <c r="G996" s="1"/>
      <c r="H996" s="15"/>
      <c r="I996" s="15"/>
      <c r="J996" s="15"/>
      <c r="K996" s="1"/>
      <c r="L996" s="1"/>
      <c r="M996" s="1"/>
      <c r="N996" s="1"/>
      <c r="O996" s="1"/>
      <c r="P996" s="1"/>
      <c r="Q996" s="1"/>
      <c r="R996" s="1"/>
      <c r="S996" s="1"/>
      <c r="T996" s="1"/>
      <c r="U996" s="1"/>
      <c r="V996" s="1"/>
      <c r="W996" s="1"/>
      <c r="X996" s="1"/>
      <c r="Y996" s="1"/>
      <c r="Z996" s="1"/>
    </row>
    <row r="997" ht="9.75" customHeight="1">
      <c r="A997" s="1"/>
      <c r="B997" s="15"/>
      <c r="C997" s="1"/>
      <c r="D997" s="1"/>
      <c r="E997" s="1"/>
      <c r="F997" s="1"/>
      <c r="G997" s="1"/>
      <c r="H997" s="15"/>
      <c r="I997" s="15"/>
      <c r="J997" s="15"/>
      <c r="K997" s="1"/>
      <c r="L997" s="1"/>
      <c r="M997" s="1"/>
      <c r="N997" s="1"/>
      <c r="O997" s="1"/>
      <c r="P997" s="1"/>
      <c r="Q997" s="1"/>
      <c r="R997" s="1"/>
      <c r="S997" s="1"/>
      <c r="T997" s="1"/>
      <c r="U997" s="1"/>
      <c r="V997" s="1"/>
      <c r="W997" s="1"/>
      <c r="X997" s="1"/>
      <c r="Y997" s="1"/>
      <c r="Z997" s="1"/>
    </row>
    <row r="998" ht="9.75" customHeight="1">
      <c r="A998" s="1"/>
      <c r="B998" s="15"/>
      <c r="C998" s="1"/>
      <c r="D998" s="1"/>
      <c r="E998" s="1"/>
      <c r="F998" s="1"/>
      <c r="G998" s="1"/>
      <c r="H998" s="15"/>
      <c r="I998" s="15"/>
      <c r="J998" s="15"/>
      <c r="K998" s="1"/>
      <c r="L998" s="1"/>
      <c r="M998" s="1"/>
      <c r="N998" s="1"/>
      <c r="O998" s="1"/>
      <c r="P998" s="1"/>
      <c r="Q998" s="1"/>
      <c r="R998" s="1"/>
      <c r="S998" s="1"/>
      <c r="T998" s="1"/>
      <c r="U998" s="1"/>
      <c r="V998" s="1"/>
      <c r="W998" s="1"/>
      <c r="X998" s="1"/>
      <c r="Y998" s="1"/>
      <c r="Z998" s="1"/>
    </row>
    <row r="999" ht="9.75" customHeight="1">
      <c r="A999" s="1"/>
      <c r="B999" s="15"/>
      <c r="C999" s="1"/>
      <c r="D999" s="1"/>
      <c r="E999" s="1"/>
      <c r="F999" s="1"/>
      <c r="G999" s="1"/>
      <c r="H999" s="15"/>
      <c r="I999" s="15"/>
      <c r="J999" s="15"/>
      <c r="K999" s="1"/>
      <c r="L999" s="1"/>
      <c r="M999" s="1"/>
      <c r="N999" s="1"/>
      <c r="O999" s="1"/>
      <c r="P999" s="1"/>
      <c r="Q999" s="1"/>
      <c r="R999" s="1"/>
      <c r="S999" s="1"/>
      <c r="T999" s="1"/>
      <c r="U999" s="1"/>
      <c r="V999" s="1"/>
      <c r="W999" s="1"/>
      <c r="X999" s="1"/>
      <c r="Y999" s="1"/>
      <c r="Z999" s="1"/>
    </row>
    <row r="1000" ht="9.75" customHeight="1">
      <c r="A1000" s="1"/>
      <c r="B1000" s="15"/>
      <c r="C1000" s="1"/>
      <c r="D1000" s="1"/>
      <c r="E1000" s="1"/>
      <c r="F1000" s="1"/>
      <c r="G1000" s="1"/>
      <c r="H1000" s="15"/>
      <c r="I1000" s="15"/>
      <c r="J1000" s="15"/>
      <c r="K1000" s="1"/>
      <c r="L1000" s="1"/>
      <c r="M1000" s="1"/>
      <c r="N1000" s="1"/>
      <c r="O1000" s="1"/>
      <c r="P1000" s="1"/>
      <c r="Q1000" s="1"/>
      <c r="R1000" s="1"/>
      <c r="S1000" s="1"/>
      <c r="T1000" s="1"/>
      <c r="U1000" s="1"/>
      <c r="V1000" s="1"/>
      <c r="W1000" s="1"/>
      <c r="X1000" s="1"/>
      <c r="Y1000" s="1"/>
      <c r="Z1000" s="1"/>
    </row>
  </sheetData>
  <autoFilter ref="$A$11:$J$82"/>
  <mergeCells count="3">
    <mergeCell ref="B4:J4"/>
    <mergeCell ref="B5:J6"/>
    <mergeCell ref="B7:J7"/>
  </mergeCells>
  <hyperlinks>
    <hyperlink display="Pictures and Attachments" location="'1 Pictures'!A1" ref="C12"/>
    <hyperlink display="AssessmentLibraries" location="'2 Assessment Library'!A1" ref="C13"/>
    <hyperlink display="UserEnums" location="'3 User Enums'!A1" ref="C14"/>
    <hyperlink display="UserEnumsWithValues" location="'4 User Enums With Values'!A1" ref="C15"/>
    <hyperlink display="Persons" location="'5_Persons'!A1" ref="C16"/>
    <hyperlink display="Candidate Profiles" location="'6 Candidate Profile'!A1" ref="C17"/>
    <hyperlink display="Candidate Profile Work History" location="'7 Candidate Profile WorkHistory'!A1" ref="C18"/>
    <hyperlink display="Candidate Profile Education History" location="'8 Candidate Profile Education'!A1" ref="C19"/>
    <hyperlink display="Candidate Profile Languages" location="'9 Candidate Profile Languages'!A1" ref="C20"/>
    <hyperlink display="Employees" location="'10 Employees'!A1" ref="C21"/>
    <hyperlink display="Users" location="'11 Users'!A1" ref="C22"/>
    <hyperlink display="SalaryGrades" location="'12 Salary Grades'!A1" ref="C23"/>
    <hyperlink display="Organizations*" location="'14 Organizations'!A1" ref="C24"/>
    <hyperlink display="Jobs" location="'15 Jobs'!A1" ref="C25"/>
    <hyperlink display="Job Posting Info" location="'16 Job Posting Info'!A1" ref="C26"/>
    <hyperlink display="Positions" location="'17 Positions'!A1" ref="C27"/>
    <hyperlink display="Position Holder Histories" location="'18 Position Holder History'!A1" ref="C28"/>
    <hyperlink display="EmployeeStatusHistories" location="'19 EE Status History'!A1" ref="C29"/>
    <hyperlink display="EmployeeEmploymentHistory" location="'20 EE Employment Histories'!A1" ref="C30"/>
    <hyperlink display="EmployeeHRRelationships" location="'21 EE HR Relationship'!A1" ref="C31"/>
    <hyperlink display="PositionHRRelationships" location="'22 Position HR Relationship'!A1" ref="C32"/>
    <hyperlink display="OrganizationHRRelationships" location="'23 Org HR Relationship'!A1" ref="C33"/>
    <hyperlink display="EmployeePerformanceRatingHistories" location="'24 EE Perf Rating History'!A1" ref="C34"/>
    <hyperlink display="CompetencyLibraries" location="'25 Competency Libraries'!A1" ref="C35"/>
    <hyperlink display="DevelopmentPlanActivityCatalogs" location="'26 Dev Plan Act Catalogs'!A1" ref="C36"/>
    <hyperlink display="EmployeeIncentiveTarget" location="'27 EE Incentive Target'!A1" ref="C37"/>
    <hyperlink display="EmployeeIncentivePlanCode" location="'28 EE Incentive Plan Code'!A1" ref="C38"/>
    <hyperlink display="ProcessHierarchy" location="'29 Process Hierarchy'!A1" ref="C39"/>
    <hyperlink display="OrganizationGoals" location="'30 Organization Goals'!A1" ref="C40"/>
    <hyperlink display="PerformanceGoals" location="'31 Performance Goals'!A1" ref="C41"/>
    <hyperlink display="PerformanceGoalResults" location="'32 Perf Goal Results'!A1" ref="C42"/>
    <hyperlink display="SlateMember" location="'33 Slate Member'!A1" ref="C43"/>
    <hyperlink display="EmployeeBenfitHistory" location="'34 EE Benefit History'!A1" ref="C44"/>
    <hyperlink display="EmployeeBonusHistory" location="'35 EE Bonus History'!A1" ref="C45"/>
    <hyperlink display="EmployeeSalaryHistory" location="'36 EE Salary History'!A1" ref="C46"/>
    <hyperlink display="EmployeeStockHistory" location="'37 EE Stock History'!A1" ref="C47"/>
    <hyperlink display="MarketData" location="'38 Market Data'!A1" ref="C48"/>
    <hyperlink display="PositionOpenings" location="'39 Position Openings'!A1" ref="C49"/>
    <hyperlink display="PositionOpeningsPostingInfos" location="'40 Pos Opening Posting Info'!A1" ref="C50"/>
    <hyperlink display="TalentCountriesWorkedIn" location="'41 Talent Countries Worked In'!A1" ref="C51"/>
    <hyperlink display="TalentCountryPreferences" location="'42 Talent Country Pref'!A1" ref="C52"/>
    <hyperlink display="TalentExperienceInventory" location="'43 Talent Experience Inventory'!A1" ref="C53"/>
    <hyperlink display="TalentGlobalExperience" location="'44 Talent Global Experience'!A1" ref="C54"/>
    <hyperlink display="TalentProfileAssessment" location="'45 Talent Profile Assessment'!A1" ref="C55"/>
    <hyperlink display="TalentTravelAndMobility" location="'46 Talent Travel and Mobility'!A1" ref="C56"/>
    <hyperlink display="LicenseOrCertificationDetail" location="'47 LicenseorCertificationDetail'!A1" ref="C57"/>
    <hyperlink display="Evaluation" location="'48 Evaluation'!A1" ref="C58"/>
    <hyperlink display="EvaluationCompetencyRating" location="'49 Eval Competency Ratings'!A1" ref="C59"/>
    <hyperlink display="EvaluationGoalRating" location="'50 Eval Goal Rating'!A1" ref="C60"/>
    <hyperlink display="EvaluationOverallRating" location="'51 Eval Overall Rating'!A1" ref="C61"/>
    <hyperlink display="EPMDevelopmentPlan" location="'52 EPM Development Plan'!A1" ref="C62"/>
    <hyperlink display="EPMDevelopmentItemMetrics" location="'53 EPM Development Metrics'!A1" ref="C63"/>
    <hyperlink display="JobCompetencies" location="'54 Job Competencies'!A1" ref="C64"/>
    <hyperlink display="Candidate Profile References" location="'55 Candidate Profile References'!A1" ref="C65"/>
    <hyperlink display="Budget" location="'56 Budget'!A1" ref="C66"/>
    <hyperlink display="Budget Holdbacks" location="'57 Budget Holdbacks'!A1" ref="C67"/>
    <hyperlink display="Lookups" location="'58 Vert Look Up Table'!A1" ref="C68"/>
    <hyperlink display="Salary Plan Participants" location="'59 Salary Plan Participants'!A1" ref="C69"/>
    <hyperlink display="Writing Assistant" location="'60 Writing Assistant'!A1" ref="C70"/>
    <hyperlink display="Exchange Rates" location="'61 Exchange Rates'!A1" ref="C71"/>
    <hyperlink display="Translations" location="'62 Translations'!A1" ref="C72"/>
    <hyperlink display="CareerPathData" location="'63 Career Path Data'!A1" ref="C73"/>
    <hyperlink display="GoalDimensionsForGoal" location="'64 Goal Dimensions for Goal'!A1" ref="C74"/>
    <hyperlink display="SourceSysRefKeyChanges" location="'65 Source SysRefKeyChanges'!A1" ref="C75"/>
    <hyperlink display="CustomFieldsPersons" location="'66 Custom Fields Persons'!A1" ref="C76"/>
    <hyperlink display="CustomFieldsEmployees" location="'67 Custom Fields Employees'!A1" ref="C77"/>
    <hyperlink display="TestResults" location="'68 Test Results'!A1" ref="C78"/>
    <hyperlink display="Coaching Topic Library" location="'69 Coaching Topics Library'!A1" ref="C79"/>
    <hyperlink display="Coaching Topic LibraryPage" location="'70 Coach Topic Library Page'!A1" ref="C80"/>
    <hyperlink display="Coaching Topic LibraryRoles" location="'69 Coaching Topics Library'!A1" ref="C81"/>
    <hyperlink display="Coaching Topic LibraryAssociations" location="'72 Coach Topic Librar Assoc'!A1" ref="C82"/>
    <hyperlink display="JobEssentials" location="'73 Job Essentials'!A1" ref="C83"/>
    <hyperlink display="JobEssentialToJobAssociation" location="'74 Job Essential To Job Assoc'!A1" ref="C84"/>
    <hyperlink display="PeformanceDelegations" location="'75 Perf Delegations'!A1" ref="C85"/>
    <hyperlink display="ClearPerformanceDelegations" location="'76 Clear Perf Delegations'!A1" ref="C86"/>
    <hyperlink display="EvaluationTalentAssessment" location="'77 Eval Talent Assessment'!A1" ref="C8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showGridLines="0" workbookViewId="0"/>
  </sheetViews>
  <sheetFormatPr customHeight="1" defaultColWidth="12.63" defaultRowHeight="15.0"/>
  <cols>
    <col customWidth="1" min="1" max="1" width="24.63"/>
    <col customWidth="1" min="2" max="2" width="8.5"/>
    <col customWidth="1" min="3" max="3" width="9.38"/>
    <col customWidth="1" min="4" max="4" width="11.38"/>
    <col customWidth="1" min="5" max="11" width="9.38"/>
    <col customWidth="1" min="12" max="12" width="21.38"/>
    <col customWidth="1" min="13" max="29" width="9.38"/>
  </cols>
  <sheetData>
    <row r="1" ht="12.75" customHeight="1">
      <c r="A1" s="38" t="s">
        <v>104</v>
      </c>
      <c r="B1" s="39"/>
      <c r="C1" s="39"/>
      <c r="D1" s="39"/>
      <c r="E1" s="39"/>
      <c r="F1" s="39"/>
      <c r="G1" s="40" t="s">
        <v>105</v>
      </c>
      <c r="H1" s="39"/>
      <c r="I1" s="39"/>
      <c r="J1" s="39"/>
      <c r="K1" s="39"/>
      <c r="L1" s="39"/>
      <c r="M1" s="39"/>
      <c r="N1" s="39"/>
      <c r="O1" s="39"/>
      <c r="P1" s="39"/>
      <c r="Q1" s="39"/>
      <c r="R1" s="39"/>
      <c r="S1" s="39"/>
      <c r="T1" s="39"/>
      <c r="U1" s="39"/>
      <c r="V1" s="39"/>
      <c r="W1" s="39"/>
      <c r="X1" s="39"/>
      <c r="Y1" s="39"/>
      <c r="Z1" s="39"/>
      <c r="AA1" s="39"/>
      <c r="AB1" s="39"/>
      <c r="AC1" s="39"/>
    </row>
    <row r="2" ht="10.5" customHeight="1">
      <c r="A2" s="38"/>
      <c r="B2" s="39"/>
      <c r="C2" s="39"/>
      <c r="D2" s="39"/>
      <c r="E2" s="39"/>
      <c r="F2" s="39"/>
      <c r="G2" s="40"/>
      <c r="H2" s="39"/>
      <c r="I2" s="39"/>
      <c r="J2" s="39"/>
      <c r="K2" s="39"/>
      <c r="L2" s="39"/>
      <c r="M2" s="39"/>
      <c r="N2" s="39"/>
      <c r="O2" s="39"/>
      <c r="P2" s="39"/>
      <c r="Q2" s="39"/>
      <c r="R2" s="39"/>
      <c r="S2" s="39"/>
      <c r="T2" s="39"/>
      <c r="U2" s="39"/>
      <c r="V2" s="39"/>
      <c r="W2" s="39"/>
      <c r="X2" s="39"/>
      <c r="Y2" s="39"/>
      <c r="Z2" s="39"/>
      <c r="AA2" s="39"/>
      <c r="AB2" s="39"/>
      <c r="AC2" s="39"/>
    </row>
    <row r="3" ht="12.75" customHeight="1">
      <c r="A3" s="41" t="s">
        <v>106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ht="12.75" customHeight="1">
      <c r="A4" s="42" t="s">
        <v>107</v>
      </c>
      <c r="B4" s="43" t="s">
        <v>0</v>
      </c>
      <c r="C4" s="44"/>
      <c r="D4" s="39"/>
      <c r="E4" s="39"/>
      <c r="F4" s="39"/>
      <c r="G4" s="39"/>
      <c r="H4" s="39"/>
      <c r="I4" s="39"/>
      <c r="J4" s="39"/>
      <c r="K4" s="39"/>
      <c r="L4" s="45"/>
      <c r="M4" s="45"/>
      <c r="N4" s="45"/>
      <c r="O4" s="45"/>
      <c r="P4" s="45"/>
      <c r="Q4" s="45"/>
      <c r="R4" s="45"/>
      <c r="S4" s="45"/>
      <c r="T4" s="45"/>
      <c r="U4" s="45"/>
      <c r="V4" s="45"/>
      <c r="W4" s="45"/>
      <c r="X4" s="45"/>
      <c r="Y4" s="45"/>
      <c r="Z4" s="45"/>
      <c r="AA4" s="45"/>
      <c r="AB4" s="45"/>
      <c r="AC4" s="45"/>
    </row>
    <row r="5" ht="12.7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ht="12.75" customHeight="1">
      <c r="A6" s="46" t="s">
        <v>108</v>
      </c>
      <c r="B6" s="47"/>
      <c r="C6" s="47"/>
      <c r="D6" s="47"/>
      <c r="E6" s="47"/>
      <c r="F6" s="47"/>
      <c r="G6" s="47"/>
      <c r="H6" s="47"/>
      <c r="I6" s="47"/>
      <c r="J6" s="47"/>
      <c r="K6" s="47"/>
      <c r="L6" s="48"/>
      <c r="M6" s="39"/>
      <c r="N6" s="39"/>
      <c r="O6" s="39"/>
      <c r="P6" s="39"/>
      <c r="Q6" s="39"/>
      <c r="R6" s="39"/>
      <c r="S6" s="39"/>
      <c r="T6" s="39"/>
      <c r="U6" s="39"/>
      <c r="V6" s="39"/>
      <c r="W6" s="39"/>
      <c r="X6" s="39"/>
      <c r="Y6" s="39"/>
      <c r="Z6" s="39"/>
      <c r="AA6" s="39"/>
      <c r="AB6" s="39"/>
      <c r="AC6" s="39"/>
    </row>
    <row r="7" ht="12.75" customHeight="1">
      <c r="A7" s="49" t="s">
        <v>109</v>
      </c>
      <c r="B7" s="50" t="s">
        <v>110</v>
      </c>
      <c r="C7" s="50"/>
      <c r="D7" s="50"/>
      <c r="E7" s="50"/>
      <c r="F7" s="50"/>
      <c r="G7" s="50"/>
      <c r="H7" s="50"/>
      <c r="I7" s="50"/>
      <c r="J7" s="50"/>
      <c r="K7" s="50"/>
      <c r="L7" s="51"/>
      <c r="M7" s="39"/>
      <c r="N7" s="39"/>
      <c r="O7" s="39"/>
      <c r="P7" s="39"/>
      <c r="Q7" s="39"/>
      <c r="R7" s="39"/>
      <c r="S7" s="39"/>
      <c r="T7" s="39"/>
      <c r="U7" s="39"/>
      <c r="V7" s="39"/>
      <c r="W7" s="39"/>
      <c r="X7" s="39"/>
      <c r="Y7" s="39"/>
      <c r="Z7" s="39"/>
      <c r="AA7" s="39"/>
      <c r="AB7" s="39"/>
      <c r="AC7" s="39"/>
    </row>
    <row r="8" ht="12.75" customHeight="1">
      <c r="A8" s="52" t="s">
        <v>111</v>
      </c>
      <c r="B8" s="50" t="s">
        <v>112</v>
      </c>
      <c r="C8" s="50"/>
      <c r="D8" s="50"/>
      <c r="E8" s="50"/>
      <c r="F8" s="50"/>
      <c r="G8" s="50"/>
      <c r="H8" s="50"/>
      <c r="I8" s="50"/>
      <c r="J8" s="50"/>
      <c r="K8" s="50"/>
      <c r="L8" s="51"/>
      <c r="M8" s="39"/>
      <c r="N8" s="39"/>
      <c r="O8" s="39"/>
      <c r="P8" s="39"/>
      <c r="Q8" s="39"/>
      <c r="R8" s="39"/>
      <c r="S8" s="39"/>
      <c r="T8" s="39"/>
      <c r="U8" s="39"/>
      <c r="V8" s="39"/>
      <c r="W8" s="39"/>
      <c r="X8" s="39"/>
      <c r="Y8" s="39"/>
      <c r="Z8" s="39"/>
      <c r="AA8" s="39"/>
      <c r="AB8" s="39"/>
      <c r="AC8" s="39"/>
    </row>
    <row r="9" ht="12.75" customHeight="1">
      <c r="A9" s="53" t="s">
        <v>113</v>
      </c>
      <c r="B9" s="50" t="s">
        <v>114</v>
      </c>
      <c r="C9" s="50"/>
      <c r="D9" s="50"/>
      <c r="E9" s="50"/>
      <c r="F9" s="50"/>
      <c r="G9" s="50"/>
      <c r="H9" s="50"/>
      <c r="I9" s="50"/>
      <c r="J9" s="50"/>
      <c r="K9" s="50"/>
      <c r="L9" s="51"/>
      <c r="M9" s="39"/>
      <c r="N9" s="39"/>
      <c r="O9" s="39"/>
      <c r="P9" s="39"/>
      <c r="Q9" s="39"/>
      <c r="R9" s="39"/>
      <c r="S9" s="39"/>
      <c r="T9" s="39"/>
      <c r="U9" s="39"/>
      <c r="V9" s="39"/>
      <c r="W9" s="39"/>
      <c r="X9" s="39"/>
      <c r="Y9" s="39"/>
      <c r="Z9" s="39"/>
      <c r="AA9" s="39"/>
      <c r="AB9" s="39"/>
      <c r="AC9" s="39"/>
    </row>
    <row r="10" ht="12.75" customHeight="1">
      <c r="A10" s="54" t="s">
        <v>115</v>
      </c>
      <c r="B10" s="50" t="s">
        <v>116</v>
      </c>
      <c r="C10" s="50"/>
      <c r="D10" s="50"/>
      <c r="E10" s="50"/>
      <c r="F10" s="50"/>
      <c r="G10" s="50"/>
      <c r="H10" s="50"/>
      <c r="I10" s="50"/>
      <c r="J10" s="50"/>
      <c r="K10" s="50"/>
      <c r="L10" s="51"/>
      <c r="M10" s="39"/>
      <c r="N10" s="39"/>
      <c r="O10" s="39"/>
      <c r="P10" s="39"/>
      <c r="Q10" s="39"/>
      <c r="R10" s="39"/>
      <c r="S10" s="39"/>
      <c r="T10" s="39"/>
      <c r="U10" s="39"/>
      <c r="V10" s="39"/>
      <c r="W10" s="39"/>
      <c r="X10" s="39"/>
      <c r="Y10" s="39"/>
      <c r="Z10" s="39"/>
      <c r="AA10" s="39"/>
      <c r="AB10" s="39"/>
      <c r="AC10" s="39"/>
    </row>
    <row r="11" ht="12.75" customHeight="1">
      <c r="A11" s="55" t="s">
        <v>117</v>
      </c>
      <c r="B11" s="50" t="s">
        <v>118</v>
      </c>
      <c r="C11" s="50"/>
      <c r="D11" s="50"/>
      <c r="E11" s="50"/>
      <c r="F11" s="50"/>
      <c r="G11" s="50"/>
      <c r="H11" s="50"/>
      <c r="I11" s="50"/>
      <c r="J11" s="50"/>
      <c r="K11" s="50"/>
      <c r="L11" s="51"/>
      <c r="M11" s="39"/>
      <c r="N11" s="39"/>
      <c r="O11" s="39"/>
      <c r="P11" s="39"/>
      <c r="Q11" s="39"/>
      <c r="R11" s="39"/>
      <c r="S11" s="39"/>
      <c r="T11" s="39"/>
      <c r="U11" s="39"/>
      <c r="V11" s="39"/>
      <c r="W11" s="39"/>
      <c r="X11" s="39"/>
      <c r="Y11" s="39"/>
      <c r="Z11" s="39"/>
      <c r="AA11" s="39"/>
      <c r="AB11" s="39"/>
      <c r="AC11" s="39"/>
    </row>
    <row r="12" ht="7.5" customHeight="1">
      <c r="A12" s="56"/>
      <c r="B12" s="57"/>
      <c r="C12" s="57"/>
      <c r="D12" s="57"/>
      <c r="E12" s="57"/>
      <c r="F12" s="57"/>
      <c r="G12" s="57"/>
      <c r="H12" s="57"/>
      <c r="I12" s="57"/>
      <c r="J12" s="57"/>
      <c r="K12" s="57"/>
      <c r="L12" s="58"/>
      <c r="M12" s="39"/>
      <c r="N12" s="39"/>
      <c r="O12" s="39"/>
      <c r="P12" s="39"/>
      <c r="Q12" s="39"/>
      <c r="R12" s="39"/>
      <c r="S12" s="39"/>
      <c r="T12" s="39"/>
      <c r="U12" s="39"/>
      <c r="V12" s="39"/>
      <c r="W12" s="39"/>
      <c r="X12" s="39"/>
      <c r="Y12" s="39"/>
      <c r="Z12" s="39"/>
      <c r="AA12" s="39"/>
      <c r="AB12" s="39"/>
      <c r="AC12" s="39"/>
    </row>
    <row r="13" ht="12.75" customHeight="1">
      <c r="A13" s="46" t="s">
        <v>119</v>
      </c>
      <c r="B13" s="47"/>
      <c r="C13" s="47"/>
      <c r="D13" s="47"/>
      <c r="E13" s="47"/>
      <c r="F13" s="47"/>
      <c r="G13" s="47"/>
      <c r="H13" s="47"/>
      <c r="I13" s="47"/>
      <c r="J13" s="47"/>
      <c r="K13" s="47"/>
      <c r="L13" s="48"/>
      <c r="M13" s="39"/>
      <c r="N13" s="39"/>
      <c r="O13" s="39"/>
      <c r="P13" s="39"/>
      <c r="Q13" s="39"/>
      <c r="R13" s="39"/>
      <c r="S13" s="39"/>
      <c r="T13" s="39"/>
      <c r="U13" s="39"/>
      <c r="V13" s="39"/>
      <c r="W13" s="39"/>
      <c r="X13" s="39"/>
      <c r="Y13" s="39"/>
      <c r="Z13" s="39"/>
      <c r="AA13" s="39"/>
      <c r="AB13" s="39"/>
      <c r="AC13" s="39"/>
    </row>
    <row r="14" ht="12.75" customHeight="1">
      <c r="A14" s="59" t="s">
        <v>120</v>
      </c>
      <c r="B14" s="60" t="s">
        <v>121</v>
      </c>
      <c r="C14" s="39" t="s">
        <v>122</v>
      </c>
      <c r="D14" s="39"/>
      <c r="E14" s="61" t="s">
        <v>123</v>
      </c>
      <c r="F14" s="39" t="s">
        <v>124</v>
      </c>
      <c r="G14" s="39"/>
      <c r="H14" s="62" t="s">
        <v>125</v>
      </c>
      <c r="I14" s="39" t="s">
        <v>126</v>
      </c>
      <c r="J14" s="39"/>
      <c r="K14" s="39"/>
      <c r="L14" s="63"/>
      <c r="M14" s="39"/>
      <c r="N14" s="39"/>
      <c r="O14" s="39"/>
      <c r="P14" s="39"/>
      <c r="Q14" s="39"/>
      <c r="R14" s="39"/>
      <c r="S14" s="39"/>
      <c r="T14" s="39"/>
      <c r="U14" s="39"/>
      <c r="V14" s="39"/>
      <c r="W14" s="39"/>
      <c r="X14" s="39"/>
      <c r="Y14" s="39"/>
      <c r="Z14" s="39"/>
      <c r="AA14" s="39"/>
      <c r="AB14" s="39"/>
      <c r="AC14" s="39"/>
    </row>
    <row r="15" ht="12.75" customHeight="1">
      <c r="A15" s="64"/>
      <c r="B15" s="65"/>
      <c r="C15" s="66"/>
      <c r="D15" s="66"/>
      <c r="E15" s="65"/>
      <c r="F15" s="66"/>
      <c r="G15" s="66"/>
      <c r="H15" s="65"/>
      <c r="I15" s="66"/>
      <c r="J15" s="39"/>
      <c r="K15" s="39"/>
      <c r="L15" s="63"/>
      <c r="M15" s="39"/>
      <c r="N15" s="39"/>
      <c r="O15" s="39"/>
      <c r="P15" s="39"/>
      <c r="Q15" s="39"/>
      <c r="R15" s="39"/>
      <c r="S15" s="39"/>
      <c r="T15" s="39"/>
      <c r="U15" s="39"/>
      <c r="V15" s="39"/>
      <c r="W15" s="39"/>
      <c r="X15" s="39"/>
      <c r="Y15" s="39"/>
      <c r="Z15" s="39"/>
      <c r="AA15" s="39"/>
      <c r="AB15" s="39"/>
      <c r="AC15" s="39"/>
    </row>
    <row r="16" ht="12.75" customHeight="1">
      <c r="A16" s="59" t="s">
        <v>127</v>
      </c>
      <c r="B16" s="39"/>
      <c r="C16" s="39"/>
      <c r="D16" s="39"/>
      <c r="E16" s="39"/>
      <c r="F16" s="39"/>
      <c r="G16" s="39"/>
      <c r="H16" s="39"/>
      <c r="I16" s="39"/>
      <c r="J16" s="39"/>
      <c r="K16" s="39"/>
      <c r="L16" s="63"/>
      <c r="M16" s="39"/>
      <c r="N16" s="39"/>
      <c r="O16" s="39"/>
      <c r="P16" s="39"/>
      <c r="Q16" s="39"/>
      <c r="R16" s="39"/>
      <c r="S16" s="39"/>
      <c r="T16" s="39"/>
      <c r="U16" s="39"/>
      <c r="V16" s="39"/>
      <c r="W16" s="39"/>
      <c r="X16" s="39"/>
      <c r="Y16" s="39"/>
      <c r="Z16" s="39"/>
      <c r="AA16" s="39"/>
      <c r="AB16" s="39"/>
      <c r="AC16" s="39"/>
    </row>
    <row r="17" ht="12.75" customHeight="1">
      <c r="A17" s="67" t="s">
        <v>128</v>
      </c>
      <c r="B17" s="68" t="s">
        <v>129</v>
      </c>
      <c r="C17" s="50"/>
      <c r="D17" s="50"/>
      <c r="E17" s="50"/>
      <c r="F17" s="50"/>
      <c r="G17" s="50"/>
      <c r="H17" s="50"/>
      <c r="I17" s="50"/>
      <c r="J17" s="50"/>
      <c r="K17" s="50"/>
      <c r="L17" s="51"/>
      <c r="M17" s="39"/>
      <c r="N17" s="39"/>
      <c r="O17" s="39"/>
      <c r="P17" s="39"/>
      <c r="Q17" s="39"/>
      <c r="R17" s="39"/>
      <c r="S17" s="39"/>
      <c r="T17" s="39"/>
      <c r="U17" s="39"/>
      <c r="V17" s="39"/>
      <c r="W17" s="39"/>
      <c r="X17" s="39"/>
      <c r="Y17" s="39"/>
      <c r="Z17" s="39"/>
      <c r="AA17" s="39"/>
      <c r="AB17" s="39"/>
      <c r="AC17" s="39"/>
    </row>
    <row r="18" ht="12.75" customHeight="1">
      <c r="A18" s="69" t="s">
        <v>130</v>
      </c>
      <c r="B18" s="70" t="s">
        <v>131</v>
      </c>
      <c r="C18" s="50"/>
      <c r="D18" s="50"/>
      <c r="E18" s="50"/>
      <c r="F18" s="50"/>
      <c r="G18" s="50"/>
      <c r="H18" s="50"/>
      <c r="I18" s="50"/>
      <c r="J18" s="50"/>
      <c r="K18" s="50"/>
      <c r="L18" s="51"/>
      <c r="M18" s="39"/>
      <c r="N18" s="39"/>
      <c r="O18" s="39"/>
      <c r="P18" s="39"/>
      <c r="Q18" s="39"/>
      <c r="R18" s="39"/>
      <c r="S18" s="39"/>
      <c r="T18" s="39"/>
      <c r="U18" s="39"/>
      <c r="V18" s="39"/>
      <c r="W18" s="39"/>
      <c r="X18" s="39"/>
      <c r="Y18" s="39"/>
      <c r="Z18" s="39"/>
      <c r="AA18" s="39"/>
      <c r="AB18" s="39"/>
      <c r="AC18" s="39"/>
    </row>
    <row r="19" ht="12.75" customHeight="1">
      <c r="A19" s="71"/>
      <c r="B19" s="72" t="s">
        <v>123</v>
      </c>
      <c r="C19" s="50" t="s">
        <v>132</v>
      </c>
      <c r="D19" s="50"/>
      <c r="E19" s="50"/>
      <c r="F19" s="50"/>
      <c r="G19" s="50"/>
      <c r="H19" s="50"/>
      <c r="I19" s="50"/>
      <c r="J19" s="50"/>
      <c r="K19" s="50"/>
      <c r="L19" s="51"/>
      <c r="M19" s="39"/>
      <c r="N19" s="39"/>
      <c r="O19" s="39"/>
      <c r="P19" s="39"/>
      <c r="Q19" s="39"/>
      <c r="R19" s="39"/>
      <c r="S19" s="39"/>
      <c r="T19" s="39"/>
      <c r="U19" s="39"/>
      <c r="V19" s="39"/>
      <c r="W19" s="39"/>
      <c r="X19" s="39"/>
      <c r="Y19" s="39"/>
      <c r="Z19" s="39"/>
      <c r="AA19" s="39"/>
      <c r="AB19" s="39"/>
      <c r="AC19" s="39"/>
    </row>
    <row r="20" ht="12.75" customHeight="1">
      <c r="A20" s="73"/>
      <c r="B20" s="74" t="s">
        <v>133</v>
      </c>
      <c r="C20" s="50" t="s">
        <v>134</v>
      </c>
      <c r="D20" s="50"/>
      <c r="E20" s="50"/>
      <c r="F20" s="50"/>
      <c r="G20" s="50"/>
      <c r="H20" s="50"/>
      <c r="I20" s="50"/>
      <c r="J20" s="50"/>
      <c r="K20" s="50"/>
      <c r="L20" s="51"/>
      <c r="M20" s="39"/>
      <c r="N20" s="39"/>
      <c r="O20" s="39"/>
      <c r="P20" s="39"/>
      <c r="Q20" s="39"/>
      <c r="R20" s="39"/>
      <c r="S20" s="39"/>
      <c r="T20" s="39"/>
      <c r="U20" s="39"/>
      <c r="V20" s="39"/>
      <c r="W20" s="39"/>
      <c r="X20" s="39"/>
      <c r="Y20" s="39"/>
      <c r="Z20" s="39"/>
      <c r="AA20" s="39"/>
      <c r="AB20" s="39"/>
      <c r="AC20" s="39"/>
    </row>
    <row r="21" ht="12.75" customHeight="1">
      <c r="A21" s="75" t="s">
        <v>135</v>
      </c>
      <c r="B21" s="70" t="s">
        <v>136</v>
      </c>
      <c r="C21" s="50"/>
      <c r="D21" s="50"/>
      <c r="E21" s="50"/>
      <c r="F21" s="50"/>
      <c r="G21" s="50"/>
      <c r="H21" s="50"/>
      <c r="I21" s="50"/>
      <c r="J21" s="50"/>
      <c r="K21" s="50"/>
      <c r="L21" s="51"/>
      <c r="M21" s="39"/>
      <c r="N21" s="39"/>
      <c r="O21" s="39"/>
      <c r="P21" s="39"/>
      <c r="Q21" s="39"/>
      <c r="R21" s="39"/>
      <c r="S21" s="39"/>
      <c r="T21" s="39"/>
      <c r="U21" s="39"/>
      <c r="V21" s="39"/>
      <c r="W21" s="39"/>
      <c r="X21" s="39"/>
      <c r="Y21" s="39"/>
      <c r="Z21" s="39"/>
      <c r="AA21" s="39"/>
      <c r="AB21" s="39"/>
      <c r="AC21" s="39"/>
    </row>
    <row r="22" ht="12.75" customHeight="1">
      <c r="A22" s="76">
        <v>28.0</v>
      </c>
      <c r="B22" s="70" t="s">
        <v>137</v>
      </c>
      <c r="C22" s="50"/>
      <c r="D22" s="50"/>
      <c r="E22" s="50"/>
      <c r="F22" s="50"/>
      <c r="G22" s="50"/>
      <c r="H22" s="50"/>
      <c r="I22" s="50"/>
      <c r="J22" s="50"/>
      <c r="K22" s="50"/>
      <c r="L22" s="51"/>
      <c r="M22" s="39"/>
      <c r="N22" s="39"/>
      <c r="O22" s="39"/>
      <c r="P22" s="39"/>
      <c r="Q22" s="39"/>
      <c r="R22" s="39"/>
      <c r="S22" s="39"/>
      <c r="T22" s="39"/>
      <c r="U22" s="39"/>
      <c r="V22" s="39"/>
      <c r="W22" s="39"/>
      <c r="X22" s="39"/>
      <c r="Y22" s="39"/>
      <c r="Z22" s="39"/>
      <c r="AA22" s="39"/>
      <c r="AB22" s="39"/>
      <c r="AC22" s="39"/>
    </row>
    <row r="23" ht="12.75" customHeight="1">
      <c r="A23" s="77" t="s">
        <v>138</v>
      </c>
      <c r="B23" s="70" t="s">
        <v>139</v>
      </c>
      <c r="C23" s="50"/>
      <c r="D23" s="50"/>
      <c r="E23" s="50"/>
      <c r="F23" s="50"/>
      <c r="G23" s="50"/>
      <c r="H23" s="50"/>
      <c r="I23" s="50"/>
      <c r="J23" s="50"/>
      <c r="K23" s="50"/>
      <c r="L23" s="51"/>
      <c r="M23" s="39"/>
      <c r="N23" s="39"/>
      <c r="O23" s="39"/>
      <c r="P23" s="39"/>
      <c r="Q23" s="39"/>
      <c r="R23" s="39"/>
      <c r="S23" s="39"/>
      <c r="T23" s="39"/>
      <c r="U23" s="39"/>
      <c r="V23" s="39"/>
      <c r="W23" s="39"/>
      <c r="X23" s="39"/>
      <c r="Y23" s="39"/>
      <c r="Z23" s="39"/>
      <c r="AA23" s="39"/>
      <c r="AB23" s="39"/>
      <c r="AC23" s="39"/>
    </row>
    <row r="24" ht="12.75" customHeight="1">
      <c r="A24" s="77" t="s">
        <v>138</v>
      </c>
      <c r="B24" s="70" t="s">
        <v>139</v>
      </c>
      <c r="C24" s="50"/>
      <c r="D24" s="50"/>
      <c r="E24" s="50"/>
      <c r="F24" s="50"/>
      <c r="G24" s="50"/>
      <c r="H24" s="50"/>
      <c r="I24" s="50"/>
      <c r="J24" s="50"/>
      <c r="K24" s="50"/>
      <c r="L24" s="51"/>
      <c r="M24" s="39"/>
      <c r="N24" s="39"/>
      <c r="O24" s="39"/>
      <c r="P24" s="39"/>
      <c r="Q24" s="39"/>
      <c r="R24" s="39"/>
      <c r="S24" s="39"/>
      <c r="T24" s="39"/>
      <c r="U24" s="39"/>
      <c r="V24" s="39"/>
      <c r="W24" s="39"/>
      <c r="X24" s="39"/>
      <c r="Y24" s="39"/>
      <c r="Z24" s="39"/>
      <c r="AA24" s="39"/>
      <c r="AB24" s="39"/>
      <c r="AC24" s="39"/>
    </row>
    <row r="25" ht="12.75" customHeight="1">
      <c r="A25" s="76" t="s">
        <v>140</v>
      </c>
      <c r="B25" s="70" t="s">
        <v>141</v>
      </c>
      <c r="C25" s="50"/>
      <c r="D25" s="50"/>
      <c r="E25" s="50"/>
      <c r="F25" s="50"/>
      <c r="G25" s="50"/>
      <c r="H25" s="50"/>
      <c r="I25" s="50"/>
      <c r="J25" s="50"/>
      <c r="K25" s="50"/>
      <c r="L25" s="51"/>
      <c r="M25" s="39"/>
      <c r="N25" s="39"/>
      <c r="O25" s="39"/>
      <c r="P25" s="39"/>
      <c r="Q25" s="39"/>
      <c r="R25" s="39"/>
      <c r="S25" s="39"/>
      <c r="T25" s="39"/>
      <c r="U25" s="39"/>
      <c r="V25" s="39"/>
      <c r="W25" s="39"/>
      <c r="X25" s="39"/>
      <c r="Y25" s="39"/>
      <c r="Z25" s="39"/>
      <c r="AA25" s="39"/>
      <c r="AB25" s="39"/>
      <c r="AC25" s="39"/>
    </row>
    <row r="26" ht="12.75" customHeight="1">
      <c r="A26" s="77" t="s">
        <v>142</v>
      </c>
      <c r="B26" s="70" t="s">
        <v>143</v>
      </c>
      <c r="C26" s="50"/>
      <c r="D26" s="50"/>
      <c r="E26" s="50"/>
      <c r="F26" s="50"/>
      <c r="G26" s="50"/>
      <c r="H26" s="50"/>
      <c r="I26" s="50"/>
      <c r="J26" s="50"/>
      <c r="K26" s="50"/>
      <c r="L26" s="51"/>
      <c r="M26" s="39"/>
      <c r="N26" s="39"/>
      <c r="O26" s="39"/>
      <c r="P26" s="39"/>
      <c r="Q26" s="39"/>
      <c r="R26" s="39"/>
      <c r="S26" s="39"/>
      <c r="T26" s="39"/>
      <c r="U26" s="39"/>
      <c r="V26" s="39"/>
      <c r="W26" s="39"/>
      <c r="X26" s="39"/>
      <c r="Y26" s="39"/>
      <c r="Z26" s="39"/>
      <c r="AA26" s="39"/>
      <c r="AB26" s="39"/>
      <c r="AC26" s="39"/>
    </row>
    <row r="27" ht="12.75" customHeight="1">
      <c r="A27" s="77" t="s">
        <v>144</v>
      </c>
      <c r="B27" s="70" t="s">
        <v>145</v>
      </c>
      <c r="C27" s="50"/>
      <c r="D27" s="50"/>
      <c r="E27" s="50"/>
      <c r="F27" s="50"/>
      <c r="G27" s="50"/>
      <c r="H27" s="50"/>
      <c r="I27" s="50"/>
      <c r="J27" s="50"/>
      <c r="K27" s="50"/>
      <c r="L27" s="51"/>
      <c r="M27" s="39"/>
      <c r="N27" s="39"/>
      <c r="O27" s="39"/>
      <c r="P27" s="39"/>
      <c r="Q27" s="39"/>
      <c r="R27" s="39"/>
      <c r="S27" s="39"/>
      <c r="T27" s="39"/>
      <c r="U27" s="39"/>
      <c r="V27" s="39"/>
      <c r="W27" s="39"/>
      <c r="X27" s="39"/>
      <c r="Y27" s="39"/>
      <c r="Z27" s="39"/>
      <c r="AA27" s="39"/>
      <c r="AB27" s="39"/>
      <c r="AC27" s="39"/>
    </row>
    <row r="28" ht="12.75" customHeight="1">
      <c r="A28" s="77" t="s">
        <v>146</v>
      </c>
      <c r="B28" s="70" t="s">
        <v>147</v>
      </c>
      <c r="C28" s="50"/>
      <c r="D28" s="50"/>
      <c r="E28" s="50"/>
      <c r="F28" s="50"/>
      <c r="G28" s="50"/>
      <c r="H28" s="50"/>
      <c r="I28" s="50"/>
      <c r="J28" s="50"/>
      <c r="K28" s="50"/>
      <c r="L28" s="51"/>
      <c r="M28" s="39"/>
      <c r="N28" s="39"/>
      <c r="O28" s="39"/>
      <c r="P28" s="39"/>
      <c r="Q28" s="39"/>
      <c r="R28" s="39"/>
      <c r="S28" s="39"/>
      <c r="T28" s="39"/>
      <c r="U28" s="39"/>
      <c r="V28" s="39"/>
      <c r="W28" s="39"/>
      <c r="X28" s="39"/>
      <c r="Y28" s="39"/>
      <c r="Z28" s="39"/>
      <c r="AA28" s="39"/>
      <c r="AB28" s="39"/>
      <c r="AC28" s="39"/>
    </row>
    <row r="29" ht="12.75" customHeight="1">
      <c r="A29" s="78" t="s">
        <v>148</v>
      </c>
      <c r="B29" s="79" t="s">
        <v>149</v>
      </c>
      <c r="C29" s="80"/>
      <c r="D29" s="80"/>
      <c r="E29" s="80"/>
      <c r="F29" s="80"/>
      <c r="G29" s="80"/>
      <c r="H29" s="80"/>
      <c r="I29" s="80"/>
      <c r="J29" s="80"/>
      <c r="K29" s="80"/>
      <c r="L29" s="81"/>
      <c r="M29" s="39"/>
      <c r="N29" s="39"/>
      <c r="O29" s="39"/>
      <c r="P29" s="39"/>
      <c r="Q29" s="39"/>
      <c r="R29" s="39"/>
      <c r="S29" s="39"/>
      <c r="T29" s="39"/>
      <c r="U29" s="39"/>
      <c r="V29" s="39"/>
      <c r="W29" s="39"/>
      <c r="X29" s="39"/>
      <c r="Y29" s="39"/>
      <c r="Z29" s="39"/>
      <c r="AA29" s="39"/>
      <c r="AB29" s="39"/>
      <c r="AC29" s="39"/>
    </row>
    <row r="30" ht="12.75" customHeight="1">
      <c r="A30" s="75" t="s">
        <v>150</v>
      </c>
      <c r="B30" s="70" t="s">
        <v>151</v>
      </c>
      <c r="C30" s="50"/>
      <c r="D30" s="50"/>
      <c r="E30" s="50"/>
      <c r="F30" s="50"/>
      <c r="G30" s="50"/>
      <c r="H30" s="50"/>
      <c r="I30" s="50"/>
      <c r="J30" s="50"/>
      <c r="K30" s="50"/>
      <c r="L30" s="51"/>
      <c r="M30" s="39"/>
      <c r="N30" s="39"/>
      <c r="O30" s="39"/>
      <c r="P30" s="39"/>
      <c r="Q30" s="39"/>
      <c r="R30" s="39"/>
      <c r="S30" s="39"/>
      <c r="T30" s="39"/>
      <c r="U30" s="39"/>
      <c r="V30" s="39"/>
      <c r="W30" s="39"/>
      <c r="X30" s="39"/>
      <c r="Y30" s="39"/>
      <c r="Z30" s="39"/>
      <c r="AA30" s="39"/>
      <c r="AB30" s="39"/>
      <c r="AC30" s="39"/>
    </row>
    <row r="31" ht="12.75" customHeight="1">
      <c r="A31" s="82" t="s">
        <v>152</v>
      </c>
      <c r="B31" s="83" t="s">
        <v>153</v>
      </c>
      <c r="C31" s="84"/>
      <c r="D31" s="84"/>
      <c r="E31" s="84"/>
      <c r="F31" s="84"/>
      <c r="G31" s="84"/>
      <c r="H31" s="84"/>
      <c r="I31" s="84"/>
      <c r="J31" s="84"/>
      <c r="K31" s="84"/>
      <c r="L31" s="85"/>
      <c r="M31" s="39"/>
      <c r="N31" s="39"/>
      <c r="O31" s="39"/>
      <c r="P31" s="39"/>
      <c r="Q31" s="39"/>
      <c r="R31" s="39"/>
      <c r="S31" s="39"/>
      <c r="T31" s="39"/>
      <c r="U31" s="39"/>
      <c r="V31" s="39"/>
      <c r="W31" s="39"/>
      <c r="X31" s="39"/>
      <c r="Y31" s="39"/>
      <c r="Z31" s="39"/>
      <c r="AA31" s="39"/>
      <c r="AB31" s="39"/>
      <c r="AC31" s="39"/>
    </row>
    <row r="32" ht="12.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ht="12.75" customHeight="1">
      <c r="A33" s="86" t="s">
        <v>154</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ht="12.75" customHeight="1">
      <c r="A34" s="39" t="s">
        <v>155</v>
      </c>
      <c r="B34" s="39"/>
      <c r="C34" s="39"/>
      <c r="D34" s="39"/>
      <c r="E34" s="39"/>
      <c r="F34" s="39"/>
      <c r="G34" s="39"/>
      <c r="H34" s="39"/>
      <c r="I34" s="39"/>
      <c r="J34" s="39"/>
      <c r="K34" s="39"/>
      <c r="L34" s="45"/>
      <c r="M34" s="45"/>
      <c r="N34" s="45"/>
      <c r="O34" s="45"/>
      <c r="P34" s="45"/>
      <c r="Q34" s="45"/>
      <c r="R34" s="45"/>
      <c r="S34" s="45"/>
      <c r="T34" s="45"/>
      <c r="U34" s="45"/>
      <c r="V34" s="45"/>
      <c r="W34" s="45"/>
      <c r="X34" s="45"/>
      <c r="Y34" s="45"/>
      <c r="Z34" s="45"/>
      <c r="AA34" s="45"/>
      <c r="AB34" s="45"/>
      <c r="AC34" s="45"/>
    </row>
    <row r="35" ht="12.75" customHeight="1">
      <c r="A35" s="39" t="s">
        <v>156</v>
      </c>
      <c r="B35" s="39"/>
      <c r="C35" s="39"/>
      <c r="D35" s="39"/>
      <c r="E35" s="39"/>
      <c r="F35" s="39"/>
      <c r="G35" s="39"/>
      <c r="H35" s="39"/>
      <c r="I35" s="39"/>
      <c r="J35" s="39"/>
      <c r="K35" s="39"/>
      <c r="L35" s="45"/>
      <c r="M35" s="45"/>
      <c r="N35" s="45"/>
      <c r="O35" s="45"/>
      <c r="P35" s="45"/>
      <c r="Q35" s="45"/>
      <c r="R35" s="45"/>
      <c r="S35" s="45"/>
      <c r="T35" s="45"/>
      <c r="U35" s="45"/>
      <c r="V35" s="45"/>
      <c r="W35" s="45"/>
      <c r="X35" s="45"/>
      <c r="Y35" s="45"/>
      <c r="Z35" s="45"/>
      <c r="AA35" s="45"/>
      <c r="AB35" s="45"/>
      <c r="AC35" s="45"/>
    </row>
    <row r="36" ht="12.75" customHeight="1">
      <c r="A36" s="39" t="s">
        <v>157</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ht="12.75" customHeight="1">
      <c r="A37" s="39" t="s">
        <v>158</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ht="12.75" customHeight="1">
      <c r="A38" s="39" t="s">
        <v>159</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row>
    <row r="39" ht="12.75" customHeight="1">
      <c r="A39" s="39" t="s">
        <v>160</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row r="40" ht="12.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row>
    <row r="41" ht="12.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ht="12.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row>
    <row r="43" ht="12.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row>
    <row r="44" ht="12.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row>
    <row r="45" ht="12.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row>
    <row r="46" ht="12.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ht="12.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row>
    <row r="48" ht="12.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row>
    <row r="49" ht="12.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row>
    <row r="50" ht="12.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row>
    <row r="51" ht="12.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ht="12.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row>
    <row r="53" ht="12.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row>
    <row r="54" ht="12.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row>
    <row r="55" ht="12.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row>
    <row r="56"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row>
    <row r="57" ht="12.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ht="12.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ht="12.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ht="12.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ht="12.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ht="12.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ht="12.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ht="12.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ht="12.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ht="12.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row>
    <row r="67" ht="12.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row>
    <row r="68" ht="12.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row r="69" ht="12.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row>
    <row r="70"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row>
    <row r="71"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row>
    <row r="72"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row>
    <row r="73"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row>
    <row r="74"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row>
    <row r="75"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row>
    <row r="76"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row>
    <row r="77"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row>
    <row r="78"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row>
    <row r="79"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row>
    <row r="80"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row>
    <row r="81"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row r="82"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row>
    <row r="83"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row>
    <row r="8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row>
    <row r="86"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row>
    <row r="87"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row>
    <row r="88"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row>
    <row r="89"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row>
    <row r="90"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row>
    <row r="91"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row>
    <row r="92"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row>
    <row r="9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row>
    <row r="95"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row>
    <row r="100"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row>
    <row r="102"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row>
    <row r="103"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row>
    <row r="10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row>
    <row r="107"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row>
    <row r="108"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row>
    <row r="109"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row>
    <row r="110"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row>
    <row r="111"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row>
    <row r="112"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row>
    <row r="114"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row>
    <row r="11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row>
    <row r="116"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row>
    <row r="117"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row>
    <row r="118"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row>
    <row r="119"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row>
    <row r="120"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row>
    <row r="121"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row>
    <row r="122"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row>
    <row r="123"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row>
    <row r="125"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row>
    <row r="126"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row>
    <row r="127"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row>
    <row r="128"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row>
    <row r="129"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row>
    <row r="130"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row>
    <row r="132"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row>
    <row r="133"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row>
    <row r="134"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row>
    <row r="13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row>
    <row r="136"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row>
    <row r="137"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row>
    <row r="138"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row>
    <row r="139"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row>
    <row r="140"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row>
    <row r="141"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row>
    <row r="142"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row>
    <row r="143"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row>
    <row r="144"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row>
    <row r="14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row>
    <row r="146"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row>
    <row r="147"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row>
    <row r="148"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row>
    <row r="149"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row>
    <row r="150"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row>
    <row r="151"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row>
    <row r="152"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row>
    <row r="153"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row>
    <row r="154"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row>
    <row r="15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row>
    <row r="156"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row>
    <row r="157"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row>
    <row r="158"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row>
    <row r="159"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row>
    <row r="160"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row>
    <row r="161"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row>
    <row r="162"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row>
    <row r="163"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row>
    <row r="164"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row>
    <row r="16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row>
    <row r="166"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row>
    <row r="167"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row>
    <row r="168"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row>
    <row r="169"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row>
    <row r="170"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row>
    <row r="171"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row>
    <row r="172"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row>
    <row r="173"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row>
    <row r="174"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row>
    <row r="17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row>
    <row r="176"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row>
    <row r="177"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row>
    <row r="178"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row>
    <row r="179"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row>
    <row r="180"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row>
    <row r="181"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row>
    <row r="182"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row>
    <row r="183"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row>
    <row r="184"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row>
    <row r="18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row>
    <row r="186"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row>
    <row r="187"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row>
    <row r="188"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row>
    <row r="189"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row>
    <row r="190"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row>
    <row r="191"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row>
    <row r="192"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row>
    <row r="193"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row>
    <row r="194"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row>
    <row r="19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row>
    <row r="196"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row>
    <row r="197"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row>
    <row r="198"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row>
    <row r="199"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row>
    <row r="200"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row>
    <row r="201"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row>
    <row r="202"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row>
    <row r="203"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row>
    <row r="204"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row>
    <row r="20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row>
    <row r="206"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row>
    <row r="207"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row>
    <row r="208"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row>
    <row r="209"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row>
    <row r="210"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row>
    <row r="211"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row>
    <row r="212"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row>
    <row r="213"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row>
    <row r="214"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row>
    <row r="21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row>
    <row r="216"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row>
    <row r="217"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row>
    <row r="218"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row>
    <row r="219"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row>
    <row r="220"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row>
    <row r="221"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row>
    <row r="222"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row>
    <row r="223"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row>
    <row r="22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row>
    <row r="2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row>
    <row r="2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row>
    <row r="2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row>
    <row r="228"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row>
    <row r="229"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row>
    <row r="230"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row>
    <row r="231"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row>
    <row r="232"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row>
    <row r="233"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row>
    <row r="23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row>
    <row r="23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row>
    <row r="23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row>
    <row r="23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row>
    <row r="238"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row>
    <row r="239"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row>
    <row r="240" ht="12.75" customHeight="1">
      <c r="A240" s="66"/>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row>
    <row r="241" ht="12.75" customHeight="1">
      <c r="A241" s="66"/>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row>
    <row r="242" ht="12.75" customHeight="1">
      <c r="A242" s="66"/>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row>
    <row r="243" ht="12.75" customHeight="1">
      <c r="A243" s="66"/>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row>
    <row r="244" ht="12.75" customHeight="1">
      <c r="A244" s="66"/>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row>
    <row r="245" ht="12.75" customHeight="1">
      <c r="A245" s="66"/>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row>
    <row r="246" ht="12.75" customHeight="1">
      <c r="A246" s="66"/>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row>
    <row r="247" ht="12.75" customHeight="1">
      <c r="A247" s="66"/>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row>
    <row r="248" ht="12.75" customHeight="1">
      <c r="A248" s="66"/>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row>
    <row r="249" ht="12.75" customHeight="1">
      <c r="A249" s="66"/>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row>
    <row r="250" ht="12.75" customHeight="1">
      <c r="A250" s="66"/>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row>
    <row r="251" ht="12.75" customHeight="1">
      <c r="A251" s="66"/>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row>
    <row r="252" ht="12.75" customHeight="1">
      <c r="A252" s="66"/>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row>
    <row r="253" ht="12.75" customHeight="1">
      <c r="A253" s="66"/>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row>
    <row r="254" ht="12.75" customHeight="1">
      <c r="A254" s="66"/>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row>
    <row r="255" ht="12.75" customHeight="1">
      <c r="A255" s="66"/>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row>
    <row r="256" ht="12.75" customHeight="1">
      <c r="A256" s="66"/>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row>
    <row r="257" ht="12.75" customHeight="1">
      <c r="A257" s="66"/>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row>
    <row r="258" ht="12.75" customHeight="1">
      <c r="A258" s="66"/>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row>
    <row r="259" ht="12.75" customHeight="1">
      <c r="A259" s="66"/>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row>
    <row r="260" ht="12.75" customHeight="1">
      <c r="A260" s="66"/>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row>
    <row r="261" ht="12.75" customHeight="1">
      <c r="A261" s="66"/>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row>
    <row r="262" ht="12.75" customHeight="1">
      <c r="A262" s="66"/>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row>
    <row r="263" ht="12.75" customHeight="1">
      <c r="A263" s="66"/>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row>
    <row r="264" ht="12.75" customHeight="1">
      <c r="A264" s="66"/>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row>
    <row r="265" ht="12.75" customHeight="1">
      <c r="A265" s="66"/>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row>
    <row r="266" ht="12.75" customHeight="1">
      <c r="A266" s="66"/>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row>
    <row r="267" ht="12.75" customHeight="1">
      <c r="A267" s="66"/>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row>
    <row r="268" ht="12.75" customHeight="1">
      <c r="A268" s="66"/>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row>
    <row r="269" ht="12.75" customHeight="1">
      <c r="A269" s="66"/>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row>
    <row r="270" ht="12.75" customHeight="1">
      <c r="A270" s="66"/>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row>
    <row r="271" ht="12.75" customHeight="1">
      <c r="A271" s="66"/>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row>
    <row r="272" ht="12.75" customHeight="1">
      <c r="A272" s="66"/>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row>
    <row r="273" ht="12.75" customHeight="1">
      <c r="A273" s="66"/>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row>
    <row r="274" ht="12.75" customHeight="1">
      <c r="A274" s="66"/>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row>
    <row r="275" ht="12.75" customHeight="1">
      <c r="A275" s="66"/>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row>
    <row r="276" ht="12.75" customHeight="1">
      <c r="A276" s="66"/>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row>
    <row r="277" ht="12.75" customHeight="1">
      <c r="A277" s="66"/>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row>
    <row r="278" ht="12.75" customHeight="1">
      <c r="A278" s="66"/>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row>
    <row r="279" ht="12.75" customHeight="1">
      <c r="A279" s="66"/>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row>
    <row r="280" ht="12.75" customHeight="1">
      <c r="A280" s="66"/>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row>
    <row r="281" ht="12.75" customHeight="1">
      <c r="A281" s="66"/>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row>
    <row r="282" ht="12.75" customHeight="1">
      <c r="A282" s="66"/>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row>
    <row r="283" ht="12.75" customHeight="1">
      <c r="A283" s="66"/>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row>
    <row r="284" ht="12.75" customHeight="1">
      <c r="A284" s="66"/>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row>
    <row r="285" ht="12.75" customHeight="1">
      <c r="A285" s="66"/>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row>
    <row r="286" ht="12.75" customHeight="1">
      <c r="A286" s="66"/>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row>
    <row r="287" ht="12.75" customHeight="1">
      <c r="A287" s="66"/>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row>
    <row r="288" ht="12.75" customHeight="1">
      <c r="A288" s="66"/>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row>
    <row r="289" ht="12.75" customHeight="1">
      <c r="A289" s="66"/>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row>
    <row r="290" ht="12.75" customHeight="1">
      <c r="A290" s="66"/>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row>
    <row r="291" ht="12.75" customHeight="1">
      <c r="A291" s="66"/>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row>
    <row r="292" ht="12.75" customHeight="1">
      <c r="A292" s="66"/>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row>
    <row r="293" ht="12.75" customHeight="1">
      <c r="A293" s="66"/>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row>
    <row r="294" ht="12.75" customHeight="1">
      <c r="A294" s="66"/>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row>
    <row r="295" ht="12.75" customHeight="1">
      <c r="A295" s="66"/>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row>
    <row r="296" ht="12.75" customHeight="1">
      <c r="A296" s="66"/>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row>
    <row r="297" ht="12.75" customHeight="1">
      <c r="A297" s="66"/>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row>
    <row r="298" ht="12.75" customHeight="1">
      <c r="A298" s="66"/>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row>
    <row r="299" ht="12.75" customHeight="1">
      <c r="A299" s="66"/>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row>
    <row r="300" ht="12.75" customHeight="1">
      <c r="A300" s="66"/>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row>
    <row r="301" ht="12.75" customHeight="1">
      <c r="A301" s="66"/>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row>
    <row r="302" ht="12.75" customHeight="1">
      <c r="A302" s="66"/>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row>
    <row r="303" ht="12.75" customHeight="1">
      <c r="A303" s="66"/>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row>
    <row r="304" ht="12.75" customHeight="1">
      <c r="A304" s="66"/>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row>
    <row r="305" ht="12.75" customHeight="1">
      <c r="A305" s="66"/>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row>
    <row r="306" ht="12.75" customHeight="1">
      <c r="A306" s="66"/>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row>
    <row r="307" ht="12.75" customHeight="1">
      <c r="A307" s="66"/>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row>
    <row r="308" ht="12.75" customHeight="1">
      <c r="A308" s="66"/>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row>
    <row r="309" ht="12.75" customHeight="1">
      <c r="A309" s="66"/>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row>
    <row r="310" ht="12.75" customHeight="1">
      <c r="A310" s="66"/>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row>
    <row r="311" ht="12.75" customHeight="1">
      <c r="A311" s="66"/>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row>
    <row r="312" ht="12.75" customHeight="1">
      <c r="A312" s="66"/>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row>
    <row r="313" ht="12.75" customHeight="1">
      <c r="A313" s="66"/>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row>
    <row r="314" ht="12.75" customHeight="1">
      <c r="A314" s="66"/>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row>
    <row r="315" ht="12.75" customHeight="1">
      <c r="A315" s="66"/>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row>
    <row r="316" ht="12.75" customHeight="1">
      <c r="A316" s="66"/>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row>
    <row r="317" ht="12.75" customHeight="1">
      <c r="A317" s="66"/>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row>
    <row r="318" ht="12.75" customHeight="1">
      <c r="A318" s="66"/>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row>
    <row r="319" ht="12.75" customHeight="1">
      <c r="A319" s="66"/>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row>
    <row r="320" ht="12.75" customHeight="1">
      <c r="A320" s="66"/>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row>
    <row r="321" ht="12.75" customHeight="1">
      <c r="A321" s="66"/>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row>
    <row r="322" ht="12.75" customHeight="1">
      <c r="A322" s="66"/>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row>
    <row r="323" ht="12.75" customHeight="1">
      <c r="A323" s="66"/>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row>
    <row r="324" ht="12.75" customHeight="1">
      <c r="A324" s="66"/>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row>
    <row r="325" ht="12.75" customHeight="1">
      <c r="A325" s="66"/>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row>
    <row r="326" ht="12.75" customHeight="1">
      <c r="A326" s="66"/>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row>
    <row r="327" ht="12.75" customHeight="1">
      <c r="A327" s="66"/>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row>
    <row r="328" ht="12.75" customHeight="1">
      <c r="A328" s="66"/>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row>
    <row r="329" ht="12.75" customHeight="1">
      <c r="A329" s="66"/>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row>
    <row r="330" ht="12.75" customHeight="1">
      <c r="A330" s="66"/>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row>
    <row r="331" ht="12.75" customHeight="1">
      <c r="A331" s="66"/>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row>
    <row r="332" ht="12.75" customHeight="1">
      <c r="A332" s="66"/>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row>
    <row r="333" ht="12.75" customHeight="1">
      <c r="A333" s="66"/>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row>
    <row r="334" ht="12.75" customHeight="1">
      <c r="A334" s="66"/>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row>
    <row r="335" ht="12.75" customHeight="1">
      <c r="A335" s="66"/>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row>
    <row r="336" ht="12.75" customHeight="1">
      <c r="A336" s="66"/>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row>
    <row r="337" ht="12.75" customHeight="1">
      <c r="A337" s="66"/>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row>
    <row r="338" ht="12.75" customHeight="1">
      <c r="A338" s="66"/>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row>
    <row r="339" ht="12.75" customHeight="1">
      <c r="A339" s="66"/>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row>
    <row r="340" ht="12.75" customHeight="1">
      <c r="A340" s="66"/>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row>
    <row r="341" ht="12.75" customHeight="1">
      <c r="A341" s="66"/>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row>
    <row r="342" ht="12.75" customHeight="1">
      <c r="A342" s="66"/>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row>
    <row r="343" ht="12.75" customHeight="1">
      <c r="A343" s="66"/>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row>
    <row r="344" ht="12.75" customHeight="1">
      <c r="A344" s="66"/>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row>
    <row r="345" ht="12.75" customHeight="1">
      <c r="A345" s="66"/>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row>
    <row r="346" ht="12.75" customHeight="1">
      <c r="A346" s="66"/>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row>
    <row r="347" ht="12.75" customHeight="1">
      <c r="A347" s="66"/>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row>
    <row r="348" ht="12.75" customHeight="1">
      <c r="A348" s="66"/>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row>
    <row r="349" ht="12.75" customHeight="1">
      <c r="A349" s="66"/>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row>
    <row r="350" ht="12.75" customHeight="1">
      <c r="A350" s="66"/>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row>
    <row r="351" ht="12.75" customHeight="1">
      <c r="A351" s="66"/>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row>
    <row r="352" ht="12.75" customHeight="1">
      <c r="A352" s="66"/>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row>
    <row r="353" ht="12.75" customHeight="1">
      <c r="A353" s="66"/>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row>
    <row r="354" ht="12.75" customHeight="1">
      <c r="A354" s="66"/>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row>
    <row r="355" ht="12.75" customHeight="1">
      <c r="A355" s="66"/>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row>
    <row r="356" ht="12.75" customHeight="1">
      <c r="A356" s="66"/>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row>
    <row r="357" ht="12.75" customHeight="1">
      <c r="A357" s="66"/>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row>
    <row r="358" ht="12.75" customHeight="1">
      <c r="A358" s="66"/>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row>
    <row r="359" ht="12.75" customHeight="1">
      <c r="A359" s="66"/>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row>
    <row r="360" ht="12.75" customHeight="1">
      <c r="A360" s="66"/>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row r="361" ht="12.75" customHeight="1">
      <c r="A361" s="66"/>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row>
    <row r="362" ht="12.75" customHeight="1">
      <c r="A362" s="66"/>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row>
    <row r="363" ht="12.75" customHeight="1">
      <c r="A363" s="66"/>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row>
    <row r="364" ht="12.75" customHeight="1">
      <c r="A364" s="66"/>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row>
    <row r="365" ht="12.75" customHeight="1">
      <c r="A365" s="66"/>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row>
    <row r="366" ht="12.75" customHeight="1">
      <c r="A366" s="66"/>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row>
    <row r="367" ht="12.75" customHeight="1">
      <c r="A367" s="66"/>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row>
    <row r="368" ht="12.75" customHeight="1">
      <c r="A368" s="66"/>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row>
    <row r="369" ht="12.75" customHeight="1">
      <c r="A369" s="66"/>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row>
    <row r="370" ht="12.75" customHeight="1">
      <c r="A370" s="66"/>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row>
    <row r="371" ht="12.75" customHeight="1">
      <c r="A371" s="66"/>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row>
    <row r="372" ht="12.75" customHeight="1">
      <c r="A372" s="66"/>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row>
    <row r="373" ht="12.75" customHeight="1">
      <c r="A373" s="66"/>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row>
    <row r="374" ht="12.75" customHeight="1">
      <c r="A374" s="66"/>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row>
    <row r="375" ht="12.75" customHeight="1">
      <c r="A375" s="66"/>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row>
    <row r="376" ht="12.75" customHeight="1">
      <c r="A376" s="66"/>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row>
    <row r="377" ht="12.75" customHeight="1">
      <c r="A377" s="66"/>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row>
    <row r="378" ht="12.75" customHeight="1">
      <c r="A378" s="66"/>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row>
    <row r="379" ht="12.75" customHeight="1">
      <c r="A379" s="66"/>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row>
    <row r="380" ht="12.75" customHeight="1">
      <c r="A380" s="66"/>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row>
    <row r="381" ht="12.75" customHeight="1">
      <c r="A381" s="66"/>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row>
    <row r="382" ht="12.75" customHeight="1">
      <c r="A382" s="66"/>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row>
    <row r="383" ht="12.75" customHeight="1">
      <c r="A383" s="66"/>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row>
    <row r="384" ht="12.75" customHeight="1">
      <c r="A384" s="66"/>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row>
    <row r="385" ht="12.75" customHeight="1">
      <c r="A385" s="66"/>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row>
    <row r="386" ht="12.75" customHeight="1">
      <c r="A386" s="66"/>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row>
    <row r="387" ht="12.75" customHeight="1">
      <c r="A387" s="66"/>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row>
    <row r="388" ht="12.75" customHeight="1">
      <c r="A388" s="66"/>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row>
    <row r="389" ht="12.75" customHeight="1">
      <c r="A389" s="66"/>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row>
    <row r="390" ht="12.75" customHeight="1">
      <c r="A390" s="66"/>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row>
    <row r="391" ht="12.75" customHeight="1">
      <c r="A391" s="66"/>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row>
    <row r="392" ht="12.75" customHeight="1">
      <c r="A392" s="66"/>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row>
    <row r="393" ht="12.75" customHeight="1">
      <c r="A393" s="66"/>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row>
    <row r="394" ht="12.75" customHeight="1">
      <c r="A394" s="66"/>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row>
    <row r="395" ht="12.75" customHeight="1">
      <c r="A395" s="66"/>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row>
    <row r="396" ht="12.75" customHeight="1">
      <c r="A396" s="66"/>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row>
    <row r="397" ht="12.75" customHeight="1">
      <c r="A397" s="66"/>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row>
    <row r="398" ht="12.75" customHeight="1">
      <c r="A398" s="66"/>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row>
    <row r="399" ht="12.75" customHeight="1">
      <c r="A399" s="66"/>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row>
    <row r="400" ht="12.75" customHeight="1">
      <c r="A400" s="66"/>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row>
    <row r="401" ht="12.75" customHeight="1">
      <c r="A401" s="66"/>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row>
    <row r="402" ht="12.75" customHeight="1">
      <c r="A402" s="66"/>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row>
    <row r="403" ht="12.75" customHeight="1">
      <c r="A403" s="66"/>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row>
    <row r="404" ht="12.75" customHeight="1">
      <c r="A404" s="66"/>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row>
    <row r="405" ht="12.75" customHeight="1">
      <c r="A405" s="66"/>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row>
    <row r="406" ht="12.75" customHeight="1">
      <c r="A406" s="66"/>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row>
    <row r="407" ht="12.75" customHeight="1">
      <c r="A407" s="66"/>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row>
    <row r="408" ht="12.75" customHeight="1">
      <c r="A408" s="66"/>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row>
    <row r="409" ht="12.75" customHeight="1">
      <c r="A409" s="66"/>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row>
    <row r="410" ht="12.75" customHeight="1">
      <c r="A410" s="66"/>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row>
    <row r="411" ht="12.75" customHeight="1">
      <c r="A411" s="66"/>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row>
    <row r="412" ht="12.75" customHeight="1">
      <c r="A412" s="66"/>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row>
    <row r="413" ht="12.75" customHeight="1">
      <c r="A413" s="66"/>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row>
    <row r="414" ht="12.75" customHeight="1">
      <c r="A414" s="66"/>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row>
    <row r="415" ht="12.75" customHeight="1">
      <c r="A415" s="66"/>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row>
    <row r="416" ht="12.75" customHeight="1">
      <c r="A416" s="66"/>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row>
    <row r="417" ht="12.75" customHeight="1">
      <c r="A417" s="66"/>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row>
    <row r="418" ht="12.75" customHeight="1">
      <c r="A418" s="66"/>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row>
    <row r="419" ht="12.75" customHeight="1">
      <c r="A419" s="66"/>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row>
    <row r="420" ht="12.75" customHeight="1">
      <c r="A420" s="66"/>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row>
    <row r="421" ht="12.75" customHeight="1">
      <c r="A421" s="66"/>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row>
    <row r="422" ht="12.75" customHeight="1">
      <c r="A422" s="66"/>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row>
    <row r="423" ht="12.75" customHeight="1">
      <c r="A423" s="66"/>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row>
    <row r="424" ht="12.75" customHeight="1">
      <c r="A424" s="66"/>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row>
    <row r="425" ht="12.75" customHeight="1">
      <c r="A425" s="66"/>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row>
    <row r="426" ht="12.75" customHeight="1">
      <c r="A426" s="66"/>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row>
    <row r="427" ht="12.75" customHeight="1">
      <c r="A427" s="66"/>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row>
    <row r="428" ht="12.75" customHeight="1">
      <c r="A428" s="66"/>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row>
    <row r="429" ht="12.75" customHeight="1">
      <c r="A429" s="66"/>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row>
    <row r="430" ht="12.75" customHeight="1">
      <c r="A430" s="66"/>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row>
    <row r="431" ht="12.75" customHeight="1">
      <c r="A431" s="66"/>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row>
    <row r="432" ht="12.75" customHeight="1">
      <c r="A432" s="66"/>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row>
    <row r="433" ht="12.75" customHeight="1">
      <c r="A433" s="66"/>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row>
    <row r="434" ht="12.75" customHeight="1">
      <c r="A434" s="66"/>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row>
    <row r="435" ht="12.75" customHeight="1">
      <c r="A435" s="66"/>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row>
    <row r="436" ht="12.75" customHeight="1">
      <c r="A436" s="66"/>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row>
    <row r="437" ht="12.75" customHeight="1">
      <c r="A437" s="66"/>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row>
    <row r="438" ht="12.75" customHeight="1">
      <c r="A438" s="66"/>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row>
    <row r="439" ht="12.75" customHeight="1">
      <c r="A439" s="66"/>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row>
    <row r="440" ht="12.75" customHeight="1">
      <c r="A440" s="66"/>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row>
    <row r="441" ht="12.75" customHeight="1">
      <c r="A441" s="66"/>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row>
    <row r="442" ht="12.75" customHeight="1">
      <c r="A442" s="66"/>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row>
    <row r="443" ht="12.75" customHeight="1">
      <c r="A443" s="66"/>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row>
    <row r="444" ht="12.75" customHeight="1">
      <c r="A444" s="66"/>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row>
    <row r="445" ht="12.75" customHeight="1">
      <c r="A445" s="66"/>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row>
    <row r="446" ht="12.75" customHeight="1">
      <c r="A446" s="66"/>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row>
    <row r="447" ht="12.75" customHeight="1">
      <c r="A447" s="66"/>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row>
    <row r="448" ht="12.75" customHeight="1">
      <c r="A448" s="66"/>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row>
    <row r="449" ht="12.75" customHeight="1">
      <c r="A449" s="66"/>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row>
    <row r="450" ht="12.75" customHeight="1">
      <c r="A450" s="66"/>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row>
    <row r="451" ht="12.75" customHeight="1">
      <c r="A451" s="66"/>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row>
    <row r="452" ht="12.75" customHeight="1">
      <c r="A452" s="66"/>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row>
    <row r="453" ht="12.75" customHeight="1">
      <c r="A453" s="66"/>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row>
    <row r="454" ht="12.75" customHeight="1">
      <c r="A454" s="66"/>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row>
    <row r="455" ht="12.75" customHeight="1">
      <c r="A455" s="66"/>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row>
    <row r="456" ht="12.75" customHeight="1">
      <c r="A456" s="66"/>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row>
    <row r="457" ht="12.75" customHeight="1">
      <c r="A457" s="66"/>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row>
    <row r="458" ht="12.75" customHeight="1">
      <c r="A458" s="66"/>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row>
    <row r="459" ht="12.75" customHeight="1">
      <c r="A459" s="66"/>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row>
    <row r="460" ht="12.75" customHeight="1">
      <c r="A460" s="66"/>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row>
    <row r="461" ht="12.75" customHeight="1">
      <c r="A461" s="66"/>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row>
    <row r="462" ht="12.75" customHeight="1">
      <c r="A462" s="66"/>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row>
    <row r="463" ht="12.75" customHeight="1">
      <c r="A463" s="66"/>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row>
    <row r="464" ht="12.75" customHeight="1">
      <c r="A464" s="66"/>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row>
    <row r="465" ht="12.75" customHeight="1">
      <c r="A465" s="66"/>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row>
    <row r="466" ht="12.75" customHeight="1">
      <c r="A466" s="66"/>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row>
    <row r="467" ht="12.75" customHeight="1">
      <c r="A467" s="66"/>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row>
    <row r="468" ht="12.75" customHeight="1">
      <c r="A468" s="66"/>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row>
    <row r="469" ht="12.75" customHeight="1">
      <c r="A469" s="66"/>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row>
    <row r="470" ht="12.75" customHeight="1">
      <c r="A470" s="66"/>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row>
    <row r="471" ht="12.75" customHeight="1">
      <c r="A471" s="66"/>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row>
    <row r="472" ht="12.75" customHeight="1">
      <c r="A472" s="66"/>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row>
    <row r="473" ht="12.75" customHeight="1">
      <c r="A473" s="66"/>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row>
    <row r="474" ht="12.75" customHeight="1">
      <c r="A474" s="66"/>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row>
    <row r="475" ht="12.75" customHeight="1">
      <c r="A475" s="66"/>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row>
    <row r="476" ht="12.75" customHeight="1">
      <c r="A476" s="66"/>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row>
    <row r="477" ht="12.75" customHeight="1">
      <c r="A477" s="66"/>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row>
    <row r="478" ht="12.75" customHeight="1">
      <c r="A478" s="66"/>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row>
    <row r="479" ht="12.75" customHeight="1">
      <c r="A479" s="66"/>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row>
    <row r="480" ht="12.75" customHeight="1">
      <c r="A480" s="66"/>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row>
    <row r="481" ht="12.75" customHeight="1">
      <c r="A481" s="66"/>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row>
    <row r="482" ht="12.75" customHeight="1">
      <c r="A482" s="66"/>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row>
    <row r="483" ht="12.75" customHeight="1">
      <c r="A483" s="66"/>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row>
    <row r="484" ht="12.75" customHeight="1">
      <c r="A484" s="66"/>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row>
    <row r="485" ht="12.75" customHeight="1">
      <c r="A485" s="66"/>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row>
    <row r="486" ht="12.75" customHeight="1">
      <c r="A486" s="66"/>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row>
    <row r="487" ht="12.75" customHeight="1">
      <c r="A487" s="66"/>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row>
    <row r="488" ht="12.75" customHeight="1">
      <c r="A488" s="66"/>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row>
    <row r="489" ht="12.75" customHeight="1">
      <c r="A489" s="66"/>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row>
    <row r="490" ht="12.75" customHeight="1">
      <c r="A490" s="66"/>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row>
    <row r="491" ht="12.75" customHeight="1">
      <c r="A491" s="66"/>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row>
    <row r="492" ht="12.75" customHeight="1">
      <c r="A492" s="66"/>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row>
    <row r="493" ht="12.75" customHeight="1">
      <c r="A493" s="66"/>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row>
    <row r="494" ht="12.75" customHeight="1">
      <c r="A494" s="66"/>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row>
    <row r="495" ht="12.75" customHeight="1">
      <c r="A495" s="66"/>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row>
    <row r="496" ht="12.75" customHeight="1">
      <c r="A496" s="66"/>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row>
    <row r="497" ht="12.75" customHeight="1">
      <c r="A497" s="66"/>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row>
    <row r="498" ht="12.75" customHeight="1">
      <c r="A498" s="66"/>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row>
    <row r="499" ht="12.75" customHeight="1">
      <c r="A499" s="66"/>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row>
    <row r="500" ht="12.75" customHeight="1">
      <c r="A500" s="66"/>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row>
    <row r="501" ht="12.75" customHeight="1">
      <c r="A501" s="66"/>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row>
    <row r="502" ht="12.75" customHeight="1">
      <c r="A502" s="66"/>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row>
    <row r="503" ht="12.75" customHeight="1">
      <c r="A503" s="66"/>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row>
    <row r="504" ht="12.75" customHeight="1">
      <c r="A504" s="66"/>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row>
    <row r="505" ht="12.75" customHeight="1">
      <c r="A505" s="66"/>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row>
    <row r="506" ht="12.75" customHeight="1">
      <c r="A506" s="66"/>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row>
    <row r="507" ht="12.75" customHeight="1">
      <c r="A507" s="66"/>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row>
    <row r="508" ht="12.75" customHeight="1">
      <c r="A508" s="66"/>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row>
    <row r="509" ht="12.75" customHeight="1">
      <c r="A509" s="66"/>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row>
    <row r="510" ht="12.75" customHeight="1">
      <c r="A510" s="66"/>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row>
    <row r="511" ht="12.75" customHeight="1">
      <c r="A511" s="66"/>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row>
    <row r="512" ht="12.75" customHeight="1">
      <c r="A512" s="66"/>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row>
    <row r="513" ht="12.75" customHeight="1">
      <c r="A513" s="66"/>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row>
    <row r="514" ht="12.75" customHeight="1">
      <c r="A514" s="66"/>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row>
    <row r="515" ht="12.75" customHeight="1">
      <c r="A515" s="66"/>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row>
    <row r="516" ht="12.75" customHeight="1">
      <c r="A516" s="66"/>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row>
    <row r="517" ht="12.75" customHeight="1">
      <c r="A517" s="66"/>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row>
    <row r="518" ht="12.75" customHeight="1">
      <c r="A518" s="66"/>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row>
    <row r="519" ht="12.75" customHeight="1">
      <c r="A519" s="66"/>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row>
    <row r="520" ht="12.75" customHeight="1">
      <c r="A520" s="66"/>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row>
    <row r="521" ht="12.75" customHeight="1">
      <c r="A521" s="66"/>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row>
    <row r="522" ht="12.75" customHeight="1">
      <c r="A522" s="66"/>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row>
    <row r="523" ht="12.75" customHeight="1">
      <c r="A523" s="66"/>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row>
    <row r="524" ht="12.75" customHeight="1">
      <c r="A524" s="66"/>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row>
    <row r="525" ht="12.75" customHeight="1">
      <c r="A525" s="66"/>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row>
    <row r="526" ht="12.75" customHeight="1">
      <c r="A526" s="66"/>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row>
    <row r="527" ht="12.75" customHeight="1">
      <c r="A527" s="66"/>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row>
    <row r="528" ht="12.75" customHeight="1">
      <c r="A528" s="66"/>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row>
    <row r="529" ht="12.75" customHeight="1">
      <c r="A529" s="66"/>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row>
    <row r="530" ht="12.75" customHeight="1">
      <c r="A530" s="66"/>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row>
    <row r="531" ht="12.75" customHeight="1">
      <c r="A531" s="66"/>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row>
    <row r="532" ht="12.75" customHeight="1">
      <c r="A532" s="66"/>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row>
    <row r="533" ht="12.75" customHeight="1">
      <c r="A533" s="66"/>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row>
    <row r="534" ht="12.75" customHeight="1">
      <c r="A534" s="66"/>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row>
    <row r="535" ht="12.75" customHeight="1">
      <c r="A535" s="66"/>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row>
    <row r="536" ht="12.75" customHeight="1">
      <c r="A536" s="66"/>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row>
    <row r="537" ht="12.75" customHeight="1">
      <c r="A537" s="66"/>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row>
    <row r="538" ht="12.75" customHeight="1">
      <c r="A538" s="66"/>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row>
    <row r="539" ht="12.75" customHeight="1">
      <c r="A539" s="66"/>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row>
    <row r="540" ht="12.75" customHeight="1">
      <c r="A540" s="66"/>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row>
    <row r="541" ht="12.75" customHeight="1">
      <c r="A541" s="66"/>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row>
    <row r="542" ht="12.75" customHeight="1">
      <c r="A542" s="66"/>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row>
    <row r="543" ht="12.75" customHeight="1">
      <c r="A543" s="66"/>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row>
    <row r="544" ht="12.75" customHeight="1">
      <c r="A544" s="66"/>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row>
    <row r="545" ht="12.75" customHeight="1">
      <c r="A545" s="66"/>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row>
    <row r="546" ht="12.75" customHeight="1">
      <c r="A546" s="66"/>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row>
    <row r="547" ht="12.75" customHeight="1">
      <c r="A547" s="66"/>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row>
    <row r="548" ht="12.75" customHeight="1">
      <c r="A548" s="66"/>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row>
    <row r="549" ht="12.75" customHeight="1">
      <c r="A549" s="66"/>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row>
    <row r="550" ht="12.75" customHeight="1">
      <c r="A550" s="66"/>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row>
    <row r="551" ht="12.75" customHeight="1">
      <c r="A551" s="66"/>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row>
    <row r="552" ht="12.75" customHeight="1">
      <c r="A552" s="66"/>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row>
    <row r="553" ht="12.75" customHeight="1">
      <c r="A553" s="66"/>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row>
    <row r="554" ht="12.75" customHeight="1">
      <c r="A554" s="66"/>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row>
    <row r="555" ht="12.75" customHeight="1">
      <c r="A555" s="66"/>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row>
    <row r="556" ht="12.75" customHeight="1">
      <c r="A556" s="66"/>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row>
    <row r="557" ht="12.75" customHeight="1">
      <c r="A557" s="66"/>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row>
    <row r="558" ht="12.75" customHeight="1">
      <c r="A558" s="66"/>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row>
    <row r="559" ht="12.75" customHeight="1">
      <c r="A559" s="66"/>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row>
    <row r="560" ht="12.75" customHeight="1">
      <c r="A560" s="66"/>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row>
    <row r="561" ht="12.75" customHeight="1">
      <c r="A561" s="66"/>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row>
    <row r="562" ht="12.75" customHeight="1">
      <c r="A562" s="66"/>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row>
    <row r="563" ht="12.75" customHeight="1">
      <c r="A563" s="66"/>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row>
    <row r="564" ht="12.75" customHeight="1">
      <c r="A564" s="66"/>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row>
    <row r="565" ht="12.75" customHeight="1">
      <c r="A565" s="66"/>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row>
    <row r="566" ht="12.75" customHeight="1">
      <c r="A566" s="66"/>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row>
    <row r="567" ht="12.75" customHeight="1">
      <c r="A567" s="66"/>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row>
    <row r="568" ht="12.75" customHeight="1">
      <c r="A568" s="66"/>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row>
    <row r="569" ht="12.75" customHeight="1">
      <c r="A569" s="66"/>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row>
    <row r="570" ht="12.75" customHeight="1">
      <c r="A570" s="66"/>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row>
    <row r="571" ht="12.75" customHeight="1">
      <c r="A571" s="66"/>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row>
    <row r="572" ht="12.75" customHeight="1">
      <c r="A572" s="66"/>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row>
    <row r="573" ht="12.75" customHeight="1">
      <c r="A573" s="66"/>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row>
    <row r="574" ht="12.75" customHeight="1">
      <c r="A574" s="66"/>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row>
    <row r="575" ht="12.75" customHeight="1">
      <c r="A575" s="66"/>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row>
    <row r="576" ht="12.75" customHeight="1">
      <c r="A576" s="66"/>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row>
    <row r="577" ht="12.75" customHeight="1">
      <c r="A577" s="66"/>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row>
    <row r="578" ht="12.75" customHeight="1">
      <c r="A578" s="66"/>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row>
    <row r="579" ht="12.75" customHeight="1">
      <c r="A579" s="66"/>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row>
    <row r="580" ht="12.75" customHeight="1">
      <c r="A580" s="66"/>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row>
    <row r="581" ht="12.75" customHeight="1">
      <c r="A581" s="66"/>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row>
    <row r="582" ht="12.75" customHeight="1">
      <c r="A582" s="66"/>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row>
    <row r="583" ht="12.75" customHeight="1">
      <c r="A583" s="66"/>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row>
    <row r="584" ht="12.75" customHeight="1">
      <c r="A584" s="66"/>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row>
    <row r="585" ht="12.75" customHeight="1">
      <c r="A585" s="66"/>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row>
    <row r="586" ht="12.75" customHeight="1">
      <c r="A586" s="66"/>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row>
    <row r="587" ht="12.75" customHeight="1">
      <c r="A587" s="66"/>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row>
    <row r="588" ht="12.75" customHeight="1">
      <c r="A588" s="66"/>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row>
    <row r="589" ht="12.75" customHeight="1">
      <c r="A589" s="66"/>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row>
    <row r="590" ht="12.75" customHeight="1">
      <c r="A590" s="66"/>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row>
    <row r="591" ht="12.75" customHeight="1">
      <c r="A591" s="66"/>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row>
    <row r="592" ht="12.75" customHeight="1">
      <c r="A592" s="66"/>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row>
    <row r="593" ht="12.75" customHeight="1">
      <c r="A593" s="66"/>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row>
    <row r="594" ht="12.75" customHeight="1">
      <c r="A594" s="66"/>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row>
    <row r="595" ht="12.75" customHeight="1">
      <c r="A595" s="66"/>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row>
    <row r="596" ht="12.75" customHeight="1">
      <c r="A596" s="66"/>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row>
    <row r="597" ht="12.75" customHeight="1">
      <c r="A597" s="66"/>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row>
    <row r="598" ht="12.75" customHeight="1">
      <c r="A598" s="66"/>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row>
    <row r="599" ht="12.75" customHeight="1">
      <c r="A599" s="66"/>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row>
    <row r="600" ht="12.75" customHeight="1">
      <c r="A600" s="66"/>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row>
    <row r="601" ht="12.75" customHeight="1">
      <c r="A601" s="66"/>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row>
    <row r="602" ht="12.75" customHeight="1">
      <c r="A602" s="66"/>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row>
    <row r="603" ht="12.75" customHeight="1">
      <c r="A603" s="66"/>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row>
    <row r="604" ht="12.75" customHeight="1">
      <c r="A604" s="66"/>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row>
    <row r="605" ht="12.75" customHeight="1">
      <c r="A605" s="66"/>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row>
    <row r="606" ht="12.75" customHeight="1">
      <c r="A606" s="66"/>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row>
    <row r="607" ht="12.75" customHeight="1">
      <c r="A607" s="66"/>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row>
    <row r="608" ht="12.75" customHeight="1">
      <c r="A608" s="66"/>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row>
    <row r="609" ht="12.75" customHeight="1">
      <c r="A609" s="66"/>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row>
    <row r="610" ht="12.75" customHeight="1">
      <c r="A610" s="66"/>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row>
    <row r="611" ht="12.75" customHeight="1">
      <c r="A611" s="66"/>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row>
    <row r="612" ht="12.75" customHeight="1">
      <c r="A612" s="66"/>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row>
    <row r="613" ht="12.75" customHeight="1">
      <c r="A613" s="66"/>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row>
    <row r="614" ht="12.75" customHeight="1">
      <c r="A614" s="66"/>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row>
    <row r="615" ht="12.75" customHeight="1">
      <c r="A615" s="66"/>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row>
    <row r="616" ht="12.75" customHeight="1">
      <c r="A616" s="66"/>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row>
    <row r="617" ht="12.75" customHeight="1">
      <c r="A617" s="66"/>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row>
    <row r="618" ht="12.75" customHeight="1">
      <c r="A618" s="66"/>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row>
    <row r="619" ht="12.75" customHeight="1">
      <c r="A619" s="66"/>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row>
    <row r="620" ht="12.75" customHeight="1">
      <c r="A620" s="66"/>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row>
    <row r="621" ht="12.75" customHeight="1">
      <c r="A621" s="66"/>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row>
    <row r="622" ht="12.75" customHeight="1">
      <c r="A622" s="66"/>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row>
    <row r="623" ht="12.75" customHeight="1">
      <c r="A623" s="66"/>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row>
    <row r="624" ht="12.75" customHeight="1">
      <c r="A624" s="66"/>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row>
    <row r="625" ht="12.75" customHeight="1">
      <c r="A625" s="66"/>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row>
    <row r="626" ht="12.75" customHeight="1">
      <c r="A626" s="66"/>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row>
    <row r="627" ht="12.75" customHeight="1">
      <c r="A627" s="66"/>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row>
    <row r="628" ht="12.75" customHeight="1">
      <c r="A628" s="66"/>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row>
    <row r="629" ht="12.75" customHeight="1">
      <c r="A629" s="66"/>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row>
    <row r="630" ht="12.75" customHeight="1">
      <c r="A630" s="66"/>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row>
    <row r="631" ht="12.75" customHeight="1">
      <c r="A631" s="66"/>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row>
    <row r="632" ht="12.75" customHeight="1">
      <c r="A632" s="66"/>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row>
    <row r="633" ht="12.75" customHeight="1">
      <c r="A633" s="66"/>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row>
    <row r="634" ht="12.75" customHeight="1">
      <c r="A634" s="66"/>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row>
    <row r="635" ht="12.75" customHeight="1">
      <c r="A635" s="66"/>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row>
    <row r="636" ht="12.75" customHeight="1">
      <c r="A636" s="66"/>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row>
    <row r="637" ht="12.75" customHeight="1">
      <c r="A637" s="66"/>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row>
    <row r="638" ht="12.75" customHeight="1">
      <c r="A638" s="66"/>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row>
    <row r="639" ht="12.75" customHeight="1">
      <c r="A639" s="66"/>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row>
    <row r="640" ht="12.75" customHeight="1">
      <c r="A640" s="66"/>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row>
    <row r="641" ht="12.75" customHeight="1">
      <c r="A641" s="66"/>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row>
    <row r="642" ht="12.75" customHeight="1">
      <c r="A642" s="66"/>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row>
    <row r="643" ht="12.75" customHeight="1">
      <c r="A643" s="66"/>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row>
    <row r="644" ht="12.75" customHeight="1">
      <c r="A644" s="66"/>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row>
    <row r="645" ht="12.75" customHeight="1">
      <c r="A645" s="66"/>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row>
    <row r="646" ht="12.75" customHeight="1">
      <c r="A646" s="66"/>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row>
    <row r="647" ht="12.75" customHeight="1">
      <c r="A647" s="66"/>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row>
    <row r="648" ht="12.75" customHeight="1">
      <c r="A648" s="66"/>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row>
    <row r="649" ht="12.75" customHeight="1">
      <c r="A649" s="66"/>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row>
    <row r="650" ht="12.75" customHeight="1">
      <c r="A650" s="66"/>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row>
    <row r="651" ht="12.75" customHeight="1">
      <c r="A651" s="66"/>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row>
    <row r="652" ht="12.75" customHeight="1">
      <c r="A652" s="66"/>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row>
    <row r="653" ht="12.75" customHeight="1">
      <c r="A653" s="66"/>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row>
    <row r="654" ht="12.75" customHeight="1">
      <c r="A654" s="66"/>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row>
    <row r="655" ht="12.75" customHeight="1">
      <c r="A655" s="66"/>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row>
    <row r="656" ht="12.75" customHeight="1">
      <c r="A656" s="66"/>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row>
    <row r="657" ht="12.75" customHeight="1">
      <c r="A657" s="66"/>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row>
    <row r="658" ht="12.75" customHeight="1">
      <c r="A658" s="66"/>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row>
    <row r="659" ht="12.75" customHeight="1">
      <c r="A659" s="66"/>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row>
    <row r="660" ht="12.75" customHeight="1">
      <c r="A660" s="66"/>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row>
    <row r="661" ht="12.75" customHeight="1">
      <c r="A661" s="66"/>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row>
    <row r="662" ht="12.75" customHeight="1">
      <c r="A662" s="66"/>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row>
    <row r="663" ht="12.75" customHeight="1">
      <c r="A663" s="66"/>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row>
    <row r="664" ht="12.75" customHeight="1">
      <c r="A664" s="66"/>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row>
    <row r="665" ht="12.75" customHeight="1">
      <c r="A665" s="66"/>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row>
    <row r="666" ht="12.75" customHeight="1">
      <c r="A666" s="66"/>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row>
    <row r="667" ht="12.75" customHeight="1">
      <c r="A667" s="66"/>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row>
    <row r="668" ht="12.75" customHeight="1">
      <c r="A668" s="66"/>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row>
    <row r="669" ht="12.75" customHeight="1">
      <c r="A669" s="66"/>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row>
    <row r="670" ht="12.75" customHeight="1">
      <c r="A670" s="66"/>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row>
    <row r="671" ht="12.75" customHeight="1">
      <c r="A671" s="66"/>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row>
    <row r="672" ht="12.75" customHeight="1">
      <c r="A672" s="66"/>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row>
    <row r="673" ht="12.75" customHeight="1">
      <c r="A673" s="66"/>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row>
    <row r="674" ht="12.75" customHeight="1">
      <c r="A674" s="66"/>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row>
    <row r="675" ht="12.75" customHeight="1">
      <c r="A675" s="66"/>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row>
    <row r="676" ht="12.75" customHeight="1">
      <c r="A676" s="66"/>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row>
    <row r="677" ht="12.75" customHeight="1">
      <c r="A677" s="66"/>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row>
    <row r="678" ht="12.75" customHeight="1">
      <c r="A678" s="66"/>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row>
    <row r="679" ht="12.75" customHeight="1">
      <c r="A679" s="66"/>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row>
    <row r="680" ht="12.75" customHeight="1">
      <c r="A680" s="66"/>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row>
    <row r="681" ht="12.75" customHeight="1">
      <c r="A681" s="66"/>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row>
    <row r="682" ht="12.75" customHeight="1">
      <c r="A682" s="66"/>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row>
    <row r="683" ht="12.75" customHeight="1">
      <c r="A683" s="66"/>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row>
    <row r="684" ht="12.75" customHeight="1">
      <c r="A684" s="66"/>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row>
    <row r="685" ht="12.75" customHeight="1">
      <c r="A685" s="66"/>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row>
    <row r="686" ht="12.75" customHeight="1">
      <c r="A686" s="66"/>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row>
    <row r="687" ht="12.75" customHeight="1">
      <c r="A687" s="66"/>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row>
    <row r="688" ht="12.75" customHeight="1">
      <c r="A688" s="66"/>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row>
    <row r="689" ht="12.75" customHeight="1">
      <c r="A689" s="66"/>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row>
    <row r="690" ht="12.75" customHeight="1">
      <c r="A690" s="66"/>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row>
    <row r="691" ht="12.75" customHeight="1">
      <c r="A691" s="66"/>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row>
    <row r="692" ht="12.75" customHeight="1">
      <c r="A692" s="66"/>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row>
    <row r="693" ht="12.75" customHeight="1">
      <c r="A693" s="66"/>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row>
    <row r="694" ht="12.75" customHeight="1">
      <c r="A694" s="66"/>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row>
    <row r="695" ht="12.75" customHeight="1">
      <c r="A695" s="66"/>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row>
    <row r="696" ht="12.75" customHeight="1">
      <c r="A696" s="66"/>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row>
    <row r="697" ht="12.75" customHeight="1">
      <c r="A697" s="66"/>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row>
    <row r="698" ht="12.75" customHeight="1">
      <c r="A698" s="66"/>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row>
    <row r="699" ht="12.75" customHeight="1">
      <c r="A699" s="66"/>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row>
    <row r="700" ht="12.75" customHeight="1">
      <c r="A700" s="66"/>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row>
    <row r="701" ht="12.75" customHeight="1">
      <c r="A701" s="66"/>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row>
    <row r="702" ht="12.75" customHeight="1">
      <c r="A702" s="66"/>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row>
    <row r="703" ht="12.75" customHeight="1">
      <c r="A703" s="66"/>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row>
    <row r="704" ht="12.75" customHeight="1">
      <c r="A704" s="66"/>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row>
    <row r="705" ht="12.75" customHeight="1">
      <c r="A705" s="66"/>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row>
    <row r="706" ht="12.75" customHeight="1">
      <c r="A706" s="66"/>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row>
    <row r="707" ht="12.75" customHeight="1">
      <c r="A707" s="66"/>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row>
    <row r="708" ht="12.75" customHeight="1">
      <c r="A708" s="66"/>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row>
    <row r="709" ht="12.75" customHeight="1">
      <c r="A709" s="66"/>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row>
    <row r="710" ht="12.75" customHeight="1">
      <c r="A710" s="66"/>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row>
    <row r="711" ht="12.75" customHeight="1">
      <c r="A711" s="66"/>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row>
    <row r="712" ht="12.75" customHeight="1">
      <c r="A712" s="66"/>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row>
    <row r="713" ht="12.75" customHeight="1">
      <c r="A713" s="66"/>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row>
    <row r="714" ht="12.75" customHeight="1">
      <c r="A714" s="66"/>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row>
    <row r="715" ht="12.75" customHeight="1">
      <c r="A715" s="66"/>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row>
    <row r="716" ht="12.75" customHeight="1">
      <c r="A716" s="66"/>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row>
    <row r="717" ht="12.75" customHeight="1">
      <c r="A717" s="66"/>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row>
    <row r="718" ht="12.75" customHeight="1">
      <c r="A718" s="66"/>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row>
    <row r="719" ht="12.75" customHeight="1">
      <c r="A719" s="66"/>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row>
    <row r="720" ht="12.75" customHeight="1">
      <c r="A720" s="66"/>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row>
    <row r="721" ht="12.75" customHeight="1">
      <c r="A721" s="66"/>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row>
    <row r="722" ht="12.75" customHeight="1">
      <c r="A722" s="66"/>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row>
    <row r="723" ht="12.75" customHeight="1">
      <c r="A723" s="66"/>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row>
    <row r="724" ht="12.75" customHeight="1">
      <c r="A724" s="66"/>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row>
    <row r="725" ht="12.75" customHeight="1">
      <c r="A725" s="66"/>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row>
    <row r="726" ht="12.75" customHeight="1">
      <c r="A726" s="66"/>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row>
    <row r="727" ht="12.75" customHeight="1">
      <c r="A727" s="66"/>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row>
    <row r="728" ht="12.75" customHeight="1">
      <c r="A728" s="66"/>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row>
    <row r="729" ht="12.75" customHeight="1">
      <c r="A729" s="66"/>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row>
    <row r="730" ht="12.75" customHeight="1">
      <c r="A730" s="66"/>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row>
    <row r="731" ht="12.75" customHeight="1">
      <c r="A731" s="66"/>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row>
    <row r="732" ht="12.75" customHeight="1">
      <c r="A732" s="66"/>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row>
    <row r="733" ht="12.75" customHeight="1">
      <c r="A733" s="66"/>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row>
    <row r="734" ht="12.75" customHeight="1">
      <c r="A734" s="66"/>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row>
    <row r="735" ht="12.75" customHeight="1">
      <c r="A735" s="66"/>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row>
    <row r="736" ht="12.75" customHeight="1">
      <c r="A736" s="66"/>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row>
    <row r="737" ht="12.75" customHeight="1">
      <c r="A737" s="66"/>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row>
    <row r="738" ht="12.75" customHeight="1">
      <c r="A738" s="66"/>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row>
    <row r="739" ht="12.75" customHeight="1">
      <c r="A739" s="66"/>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row>
    <row r="740" ht="12.75" customHeight="1">
      <c r="A740" s="66"/>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row>
    <row r="741" ht="12.75" customHeight="1">
      <c r="A741" s="66"/>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row>
    <row r="742" ht="12.75" customHeight="1">
      <c r="A742" s="66"/>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row>
    <row r="743" ht="12.75" customHeight="1">
      <c r="A743" s="66"/>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row>
    <row r="744" ht="12.75" customHeight="1">
      <c r="A744" s="66"/>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row>
    <row r="745" ht="12.75" customHeight="1">
      <c r="A745" s="66"/>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row>
    <row r="746" ht="12.75" customHeight="1">
      <c r="A746" s="66"/>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row>
    <row r="747" ht="12.75" customHeight="1">
      <c r="A747" s="66"/>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row>
    <row r="748" ht="12.75" customHeight="1">
      <c r="A748" s="66"/>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row>
    <row r="749" ht="12.75" customHeight="1">
      <c r="A749" s="66"/>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row>
    <row r="750" ht="12.75" customHeight="1">
      <c r="A750" s="66"/>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row>
    <row r="751" ht="12.75" customHeight="1">
      <c r="A751" s="66"/>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row>
    <row r="752" ht="12.75" customHeight="1">
      <c r="A752" s="66"/>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row>
    <row r="753" ht="12.75" customHeight="1">
      <c r="A753" s="66"/>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row>
    <row r="754" ht="12.75" customHeight="1">
      <c r="A754" s="66"/>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row>
    <row r="755" ht="12.75" customHeight="1">
      <c r="A755" s="66"/>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row>
    <row r="756" ht="12.75" customHeight="1">
      <c r="A756" s="66"/>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row>
    <row r="757" ht="12.75" customHeight="1">
      <c r="A757" s="66"/>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row>
    <row r="758" ht="12.75" customHeight="1">
      <c r="A758" s="66"/>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row>
    <row r="759" ht="12.75" customHeight="1">
      <c r="A759" s="66"/>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row>
    <row r="760" ht="12.75" customHeight="1">
      <c r="A760" s="66"/>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row>
    <row r="761" ht="12.75" customHeight="1">
      <c r="A761" s="66"/>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row>
    <row r="762" ht="12.75" customHeight="1">
      <c r="A762" s="66"/>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row>
    <row r="763" ht="12.75" customHeight="1">
      <c r="A763" s="66"/>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row>
    <row r="764" ht="12.75" customHeight="1">
      <c r="A764" s="66"/>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row>
    <row r="765" ht="12.75" customHeight="1">
      <c r="A765" s="66"/>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row>
    <row r="766" ht="12.75" customHeight="1">
      <c r="A766" s="66"/>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row>
    <row r="767" ht="12.75" customHeight="1">
      <c r="A767" s="66"/>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row>
    <row r="768" ht="12.75" customHeight="1">
      <c r="A768" s="66"/>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row>
    <row r="769" ht="12.75" customHeight="1">
      <c r="A769" s="66"/>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row>
    <row r="770" ht="12.75" customHeight="1">
      <c r="A770" s="66"/>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row>
    <row r="771" ht="12.75" customHeight="1">
      <c r="A771" s="66"/>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row>
    <row r="772" ht="12.75" customHeight="1">
      <c r="A772" s="66"/>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row>
    <row r="773" ht="12.75" customHeight="1">
      <c r="A773" s="66"/>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row>
    <row r="774" ht="12.75" customHeight="1">
      <c r="A774" s="66"/>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row>
    <row r="775" ht="12.75" customHeight="1">
      <c r="A775" s="66"/>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row>
    <row r="776" ht="12.75" customHeight="1">
      <c r="A776" s="66"/>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row>
    <row r="777" ht="12.75" customHeight="1">
      <c r="A777" s="66"/>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row>
    <row r="778" ht="12.75" customHeight="1">
      <c r="A778" s="66"/>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row>
    <row r="779" ht="12.75" customHeight="1">
      <c r="A779" s="66"/>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row>
    <row r="780" ht="12.75" customHeight="1">
      <c r="A780" s="66"/>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row>
    <row r="781" ht="12.75" customHeight="1">
      <c r="A781" s="66"/>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row>
    <row r="782" ht="12.75" customHeight="1">
      <c r="A782" s="66"/>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row>
    <row r="783" ht="12.75" customHeight="1">
      <c r="A783" s="66"/>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row>
    <row r="784" ht="12.75" customHeight="1">
      <c r="A784" s="66"/>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row>
    <row r="785" ht="12.75" customHeight="1">
      <c r="A785" s="66"/>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row>
    <row r="786" ht="12.75" customHeight="1">
      <c r="A786" s="66"/>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row>
    <row r="787" ht="12.75" customHeight="1">
      <c r="A787" s="66"/>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row>
    <row r="788" ht="12.75" customHeight="1">
      <c r="A788" s="66"/>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row>
    <row r="789" ht="12.75" customHeight="1">
      <c r="A789" s="66"/>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row>
    <row r="790" ht="12.75" customHeight="1">
      <c r="A790" s="66"/>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row>
    <row r="791" ht="12.75" customHeight="1">
      <c r="A791" s="66"/>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row>
    <row r="792" ht="12.75" customHeight="1">
      <c r="A792" s="66"/>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row>
    <row r="793" ht="12.75" customHeight="1">
      <c r="A793" s="66"/>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row>
    <row r="794" ht="12.75" customHeight="1">
      <c r="A794" s="66"/>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row>
    <row r="795" ht="12.75" customHeight="1">
      <c r="A795" s="66"/>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row>
    <row r="796" ht="12.75" customHeight="1">
      <c r="A796" s="66"/>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row>
    <row r="797" ht="12.75" customHeight="1">
      <c r="A797" s="66"/>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row>
    <row r="798" ht="12.75" customHeight="1">
      <c r="A798" s="66"/>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row>
    <row r="799" ht="12.75" customHeight="1">
      <c r="A799" s="66"/>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row>
    <row r="800" ht="12.75" customHeight="1">
      <c r="A800" s="66"/>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row>
    <row r="801" ht="12.75" customHeight="1">
      <c r="A801" s="66"/>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row>
    <row r="802" ht="12.75" customHeight="1">
      <c r="A802" s="66"/>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row>
    <row r="803" ht="12.75" customHeight="1">
      <c r="A803" s="66"/>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row>
    <row r="804" ht="12.75" customHeight="1">
      <c r="A804" s="66"/>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row>
    <row r="805" ht="12.75" customHeight="1">
      <c r="A805" s="66"/>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row>
    <row r="806" ht="12.75" customHeight="1">
      <c r="A806" s="66"/>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row>
    <row r="807" ht="12.75" customHeight="1">
      <c r="A807" s="66"/>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row>
    <row r="808" ht="12.75" customHeight="1">
      <c r="A808" s="66"/>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row>
    <row r="809" ht="12.75" customHeight="1">
      <c r="A809" s="66"/>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row>
    <row r="810" ht="12.75" customHeight="1">
      <c r="A810" s="66"/>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row>
    <row r="811" ht="12.75" customHeight="1">
      <c r="A811" s="66"/>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row>
    <row r="812" ht="12.75" customHeight="1">
      <c r="A812" s="66"/>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row>
    <row r="813" ht="12.75" customHeight="1">
      <c r="A813" s="66"/>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row>
    <row r="814" ht="12.75" customHeight="1">
      <c r="A814" s="66"/>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row>
    <row r="815" ht="12.75" customHeight="1">
      <c r="A815" s="66"/>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row>
    <row r="816" ht="12.75" customHeight="1">
      <c r="A816" s="66"/>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row>
    <row r="817" ht="12.75" customHeight="1">
      <c r="A817" s="66"/>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row>
    <row r="818" ht="12.75" customHeight="1">
      <c r="A818" s="66"/>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row>
    <row r="819" ht="12.75" customHeight="1">
      <c r="A819" s="66"/>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row>
    <row r="820" ht="12.75" customHeight="1">
      <c r="A820" s="66"/>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row>
    <row r="821" ht="12.75" customHeight="1">
      <c r="A821" s="66"/>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row>
    <row r="822" ht="12.75" customHeight="1">
      <c r="A822" s="66"/>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row>
    <row r="823" ht="12.75" customHeight="1">
      <c r="A823" s="66"/>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row>
    <row r="824" ht="12.75" customHeight="1">
      <c r="A824" s="66"/>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row>
    <row r="825" ht="12.75" customHeight="1">
      <c r="A825" s="66"/>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row>
    <row r="826" ht="12.75" customHeight="1">
      <c r="A826" s="66"/>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row>
    <row r="827" ht="12.75" customHeight="1">
      <c r="A827" s="66"/>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row>
    <row r="828" ht="12.75" customHeight="1">
      <c r="A828" s="66"/>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row>
    <row r="829" ht="12.75" customHeight="1">
      <c r="A829" s="66"/>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row>
    <row r="830" ht="12.75" customHeight="1">
      <c r="A830" s="66"/>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row>
    <row r="831" ht="12.75" customHeight="1">
      <c r="A831" s="66"/>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row>
    <row r="832" ht="12.75" customHeight="1">
      <c r="A832" s="66"/>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row>
    <row r="833" ht="12.75" customHeight="1">
      <c r="A833" s="66"/>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row>
    <row r="834" ht="12.75" customHeight="1">
      <c r="A834" s="66"/>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row>
    <row r="835" ht="12.75" customHeight="1">
      <c r="A835" s="66"/>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row>
    <row r="836" ht="12.75" customHeight="1">
      <c r="A836" s="66"/>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row>
    <row r="837" ht="12.75" customHeight="1">
      <c r="A837" s="66"/>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row>
    <row r="838" ht="12.75" customHeight="1">
      <c r="A838" s="66"/>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row>
    <row r="839" ht="12.75" customHeight="1">
      <c r="A839" s="66"/>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row>
    <row r="840" ht="12.75" customHeight="1">
      <c r="A840" s="66"/>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row>
    <row r="841" ht="12.75" customHeight="1">
      <c r="A841" s="66"/>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row>
    <row r="842" ht="12.75" customHeight="1">
      <c r="A842" s="66"/>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row>
    <row r="843" ht="12.75" customHeight="1">
      <c r="A843" s="66"/>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row>
    <row r="844" ht="12.75" customHeight="1">
      <c r="A844" s="66"/>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row>
    <row r="845" ht="12.75" customHeight="1">
      <c r="A845" s="66"/>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row>
    <row r="846" ht="12.75" customHeight="1">
      <c r="A846" s="66"/>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row>
    <row r="847" ht="12.75" customHeight="1">
      <c r="A847" s="66"/>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row>
    <row r="848" ht="12.75" customHeight="1">
      <c r="A848" s="66"/>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row>
    <row r="849" ht="12.75" customHeight="1">
      <c r="A849" s="66"/>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row>
    <row r="850" ht="12.75" customHeight="1">
      <c r="A850" s="66"/>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row>
    <row r="851" ht="12.75" customHeight="1">
      <c r="A851" s="66"/>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row>
    <row r="852" ht="12.75" customHeight="1">
      <c r="A852" s="66"/>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row>
    <row r="853" ht="12.75" customHeight="1">
      <c r="A853" s="66"/>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row>
    <row r="854" ht="12.75" customHeight="1">
      <c r="A854" s="66"/>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row>
    <row r="855" ht="12.75" customHeight="1">
      <c r="A855" s="66"/>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row>
    <row r="856" ht="12.75" customHeight="1">
      <c r="A856" s="66"/>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row>
    <row r="857" ht="12.75" customHeight="1">
      <c r="A857" s="66"/>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row>
    <row r="858" ht="12.75" customHeight="1">
      <c r="A858" s="66"/>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row>
    <row r="859" ht="12.75" customHeight="1">
      <c r="A859" s="66"/>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row>
    <row r="860" ht="12.75" customHeight="1">
      <c r="A860" s="66"/>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row>
    <row r="861" ht="12.75" customHeight="1">
      <c r="A861" s="66"/>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row>
    <row r="862" ht="12.75" customHeight="1">
      <c r="A862" s="66"/>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row>
    <row r="863" ht="12.75" customHeight="1">
      <c r="A863" s="66"/>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row>
    <row r="864" ht="12.75" customHeight="1">
      <c r="A864" s="66"/>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row>
    <row r="865" ht="12.75" customHeight="1">
      <c r="A865" s="66"/>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row>
    <row r="866" ht="12.75" customHeight="1">
      <c r="A866" s="66"/>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row>
    <row r="867" ht="12.75" customHeight="1">
      <c r="A867" s="66"/>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row>
    <row r="868" ht="12.75" customHeight="1">
      <c r="A868" s="66"/>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row>
    <row r="869" ht="12.75" customHeight="1">
      <c r="A869" s="66"/>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row>
    <row r="870" ht="12.75" customHeight="1">
      <c r="A870" s="66"/>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row>
    <row r="871" ht="12.75" customHeight="1">
      <c r="A871" s="66"/>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row>
    <row r="872" ht="12.75" customHeight="1">
      <c r="A872" s="66"/>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row>
    <row r="873" ht="12.75" customHeight="1">
      <c r="A873" s="66"/>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row>
    <row r="874" ht="12.75" customHeight="1">
      <c r="A874" s="66"/>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row>
    <row r="875" ht="12.75" customHeight="1">
      <c r="A875" s="66"/>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row>
    <row r="876" ht="12.75" customHeight="1">
      <c r="A876" s="66"/>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row>
    <row r="877" ht="12.75" customHeight="1">
      <c r="A877" s="66"/>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row>
    <row r="878" ht="12.75" customHeight="1">
      <c r="A878" s="66"/>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row>
    <row r="879" ht="12.75" customHeight="1">
      <c r="A879" s="66"/>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row>
    <row r="880" ht="12.75" customHeight="1">
      <c r="A880" s="66"/>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row>
    <row r="881" ht="12.75" customHeight="1">
      <c r="A881" s="66"/>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row>
    <row r="882" ht="12.75" customHeight="1">
      <c r="A882" s="66"/>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row>
    <row r="883" ht="12.75" customHeight="1">
      <c r="A883" s="66"/>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row>
    <row r="884" ht="12.75" customHeight="1">
      <c r="A884" s="66"/>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row>
    <row r="885" ht="12.75" customHeight="1">
      <c r="A885" s="66"/>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row>
    <row r="886" ht="12.75" customHeight="1">
      <c r="A886" s="66"/>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row>
    <row r="887" ht="12.75" customHeight="1">
      <c r="A887" s="66"/>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row>
    <row r="888" ht="12.75" customHeight="1">
      <c r="A888" s="66"/>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row>
    <row r="889" ht="12.75" customHeight="1">
      <c r="A889" s="66"/>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row>
    <row r="890" ht="12.75" customHeight="1">
      <c r="A890" s="66"/>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row>
    <row r="891" ht="12.75" customHeight="1">
      <c r="A891" s="66"/>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row>
    <row r="892" ht="12.75" customHeight="1">
      <c r="A892" s="66"/>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row>
    <row r="893" ht="12.75" customHeight="1">
      <c r="A893" s="66"/>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row>
    <row r="894" ht="12.75" customHeight="1">
      <c r="A894" s="66"/>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row>
    <row r="895" ht="12.75" customHeight="1">
      <c r="A895" s="66"/>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row>
    <row r="896" ht="12.75" customHeight="1">
      <c r="A896" s="66"/>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row>
    <row r="897" ht="12.75" customHeight="1">
      <c r="A897" s="66"/>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row>
    <row r="898" ht="12.75" customHeight="1">
      <c r="A898" s="66"/>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row>
    <row r="899" ht="12.75" customHeight="1">
      <c r="A899" s="66"/>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row>
    <row r="900" ht="12.75" customHeight="1">
      <c r="A900" s="66"/>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row>
    <row r="901" ht="12.75" customHeight="1">
      <c r="A901" s="66"/>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row>
    <row r="902" ht="12.75" customHeight="1">
      <c r="A902" s="66"/>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row>
    <row r="903" ht="12.75" customHeight="1">
      <c r="A903" s="66"/>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row>
    <row r="904" ht="12.75" customHeight="1">
      <c r="A904" s="66"/>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row>
    <row r="905" ht="12.75" customHeight="1">
      <c r="A905" s="66"/>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row>
    <row r="906" ht="12.75" customHeight="1">
      <c r="A906" s="66"/>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row>
    <row r="907" ht="12.75" customHeight="1">
      <c r="A907" s="66"/>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row>
    <row r="908" ht="12.75" customHeight="1">
      <c r="A908" s="66"/>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row>
    <row r="909" ht="12.75" customHeight="1">
      <c r="A909" s="66"/>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row>
    <row r="910" ht="12.75" customHeight="1">
      <c r="A910" s="66"/>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row>
    <row r="911" ht="12.75" customHeight="1">
      <c r="A911" s="66"/>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row>
    <row r="912" ht="12.75" customHeight="1">
      <c r="A912" s="66"/>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row>
    <row r="913" ht="12.75" customHeight="1">
      <c r="A913" s="66"/>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row>
    <row r="914" ht="12.75" customHeight="1">
      <c r="A914" s="66"/>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row>
    <row r="915" ht="12.75" customHeight="1">
      <c r="A915" s="66"/>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row>
    <row r="916" ht="12.75" customHeight="1">
      <c r="A916" s="66"/>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row>
    <row r="917" ht="12.75" customHeight="1">
      <c r="A917" s="66"/>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row>
    <row r="918" ht="12.75" customHeight="1">
      <c r="A918" s="66"/>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row>
    <row r="919" ht="12.75" customHeight="1">
      <c r="A919" s="66"/>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row>
    <row r="920" ht="12.75" customHeight="1">
      <c r="A920" s="66"/>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row>
    <row r="921" ht="12.75" customHeight="1">
      <c r="A921" s="66"/>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row>
    <row r="922" ht="12.75" customHeight="1">
      <c r="A922" s="66"/>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row>
    <row r="923" ht="12.75" customHeight="1">
      <c r="A923" s="66"/>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row>
    <row r="924" ht="12.75" customHeight="1">
      <c r="A924" s="66"/>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row>
    <row r="925" ht="12.75" customHeight="1">
      <c r="A925" s="66"/>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row>
    <row r="926" ht="12.75" customHeight="1">
      <c r="A926" s="66"/>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row>
    <row r="927" ht="12.75" customHeight="1">
      <c r="A927" s="66"/>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row>
    <row r="928" ht="12.75" customHeight="1">
      <c r="A928" s="66"/>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row>
    <row r="929" ht="12.75" customHeight="1">
      <c r="A929" s="66"/>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row>
    <row r="930" ht="12.75" customHeight="1">
      <c r="A930" s="66"/>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row>
    <row r="931" ht="12.75" customHeight="1">
      <c r="A931" s="66"/>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row>
    <row r="932" ht="12.75" customHeight="1">
      <c r="A932" s="66"/>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row>
    <row r="933" ht="12.75" customHeight="1">
      <c r="A933" s="66"/>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row>
    <row r="934" ht="12.75" customHeight="1">
      <c r="A934" s="66"/>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row>
    <row r="935" ht="12.75" customHeight="1">
      <c r="A935" s="66"/>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row>
    <row r="936" ht="12.75" customHeight="1">
      <c r="A936" s="66"/>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row>
    <row r="937" ht="12.75" customHeight="1">
      <c r="A937" s="66"/>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row>
    <row r="938" ht="12.75" customHeight="1">
      <c r="A938" s="66"/>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row>
    <row r="939" ht="12.75" customHeight="1">
      <c r="A939" s="66"/>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row>
    <row r="940" ht="12.75" customHeight="1">
      <c r="A940" s="66"/>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row>
    <row r="941" ht="12.75" customHeight="1">
      <c r="A941" s="66"/>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row>
    <row r="942" ht="12.75" customHeight="1">
      <c r="A942" s="66"/>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row>
    <row r="943" ht="12.75" customHeight="1">
      <c r="A943" s="66"/>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row>
    <row r="944" ht="12.75" customHeight="1">
      <c r="A944" s="66"/>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row>
    <row r="945" ht="12.75" customHeight="1">
      <c r="A945" s="66"/>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row>
    <row r="946" ht="12.75" customHeight="1">
      <c r="A946" s="66"/>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row>
    <row r="947" ht="12.75" customHeight="1">
      <c r="A947" s="66"/>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row>
    <row r="948" ht="12.75" customHeight="1">
      <c r="A948" s="66"/>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row>
    <row r="949" ht="12.75" customHeight="1">
      <c r="A949" s="66"/>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row>
    <row r="950" ht="12.75" customHeight="1">
      <c r="A950" s="66"/>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row>
    <row r="951" ht="12.75" customHeight="1">
      <c r="A951" s="66"/>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row>
    <row r="952" ht="12.75" customHeight="1">
      <c r="A952" s="66"/>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row>
    <row r="953" ht="12.75" customHeight="1">
      <c r="A953" s="66"/>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row>
    <row r="954" ht="12.75" customHeight="1">
      <c r="A954" s="66"/>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row>
    <row r="955" ht="12.75" customHeight="1">
      <c r="A955" s="66"/>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row>
    <row r="956" ht="12.75" customHeight="1">
      <c r="A956" s="66"/>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row>
    <row r="957" ht="12.75" customHeight="1">
      <c r="A957" s="66"/>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row>
    <row r="958" ht="12.75" customHeight="1">
      <c r="A958" s="66"/>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row>
    <row r="959" ht="12.75" customHeight="1">
      <c r="A959" s="66"/>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row>
    <row r="960" ht="12.75" customHeight="1">
      <c r="A960" s="66"/>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row>
    <row r="961" ht="12.75" customHeight="1">
      <c r="A961" s="66"/>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row>
    <row r="962" ht="12.75" customHeight="1">
      <c r="A962" s="66"/>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row>
    <row r="963" ht="12.75" customHeight="1">
      <c r="A963" s="66"/>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row>
    <row r="964" ht="12.75" customHeight="1">
      <c r="A964" s="66"/>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row>
    <row r="965" ht="12.75" customHeight="1">
      <c r="A965" s="66"/>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row>
    <row r="966" ht="12.75" customHeight="1">
      <c r="A966" s="66"/>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row>
    <row r="967" ht="12.75" customHeight="1">
      <c r="A967" s="66"/>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row>
    <row r="968" ht="12.75" customHeight="1">
      <c r="A968" s="66"/>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row>
    <row r="969" ht="12.75" customHeight="1">
      <c r="A969" s="66"/>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row>
    <row r="970" ht="12.75" customHeight="1">
      <c r="A970" s="66"/>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row>
    <row r="971" ht="12.75" customHeight="1">
      <c r="A971" s="66"/>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row>
    <row r="972" ht="12.75" customHeight="1">
      <c r="A972" s="66"/>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row>
    <row r="973" ht="12.75" customHeight="1">
      <c r="A973" s="66"/>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row>
    <row r="974" ht="12.75" customHeight="1">
      <c r="A974" s="66"/>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row>
    <row r="975" ht="12.75" customHeight="1">
      <c r="A975" s="66"/>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row>
    <row r="976" ht="12.75" customHeight="1">
      <c r="A976" s="66"/>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row>
    <row r="977" ht="12.75" customHeight="1">
      <c r="A977" s="66"/>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row>
    <row r="978" ht="12.75" customHeight="1">
      <c r="A978" s="66"/>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row>
    <row r="979" ht="12.75" customHeight="1">
      <c r="A979" s="66"/>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row>
    <row r="980" ht="12.75" customHeight="1">
      <c r="A980" s="66"/>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row>
    <row r="981" ht="12.75" customHeight="1">
      <c r="A981" s="66"/>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row>
    <row r="982" ht="12.75" customHeight="1">
      <c r="A982" s="66"/>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row>
    <row r="983" ht="12.75" customHeight="1">
      <c r="A983" s="66"/>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row>
    <row r="984" ht="12.75" customHeight="1">
      <c r="A984" s="66"/>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row>
    <row r="985" ht="12.75" customHeight="1">
      <c r="A985" s="66"/>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row>
    <row r="986" ht="12.75" customHeight="1">
      <c r="A986" s="66"/>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row>
    <row r="987" ht="12.75" customHeight="1">
      <c r="A987" s="66"/>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row>
    <row r="988" ht="12.75" customHeight="1">
      <c r="A988" s="66"/>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row>
    <row r="989" ht="12.75" customHeight="1">
      <c r="A989" s="66"/>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row>
    <row r="990" ht="12.75" customHeight="1">
      <c r="A990" s="66"/>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row>
    <row r="991" ht="12.75" customHeight="1">
      <c r="A991" s="66"/>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row>
    <row r="992" ht="12.75" customHeight="1">
      <c r="A992" s="66"/>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row>
    <row r="993" ht="12.75" customHeight="1">
      <c r="A993" s="66"/>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row>
    <row r="994" ht="12.75" customHeight="1">
      <c r="A994" s="66"/>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row>
    <row r="995" ht="12.75" customHeight="1">
      <c r="A995" s="66"/>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row>
    <row r="996" ht="12.75" customHeight="1">
      <c r="A996" s="66"/>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row>
    <row r="997" ht="12.75" customHeight="1">
      <c r="A997" s="66"/>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row>
    <row r="998" ht="12.75" customHeight="1">
      <c r="A998" s="66"/>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row>
    <row r="999" ht="12.75" customHeight="1">
      <c r="A999" s="66"/>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row>
    <row r="1000" ht="12.75" customHeight="1">
      <c r="A1000" s="66"/>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row>
  </sheetData>
  <mergeCells count="1">
    <mergeCell ref="A18:A20"/>
  </mergeCell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38"/>
    <col customWidth="1" min="2" max="2" width="25.5"/>
    <col customWidth="1" min="3" max="3" width="18.5"/>
    <col customWidth="1" min="4" max="4" width="17.0"/>
    <col customWidth="1" min="5" max="5" width="10.63"/>
    <col customWidth="1" min="6" max="6" width="21.63"/>
    <col customWidth="1" min="7" max="7" width="24.38"/>
    <col customWidth="1" min="8" max="8" width="15.63"/>
    <col customWidth="1" min="9" max="9" width="15.38"/>
    <col customWidth="1" min="10" max="10" width="12.63"/>
    <col customWidth="1" min="11" max="11" width="19.38"/>
    <col customWidth="1" min="12" max="13" width="12.63"/>
    <col customWidth="1" min="14" max="14" width="18.0"/>
    <col customWidth="1" min="15" max="15" width="12.63"/>
    <col customWidth="1" min="16" max="16" width="18.0"/>
    <col customWidth="1" min="17" max="17" width="12.63"/>
    <col customWidth="1" min="18" max="18" width="33.63"/>
    <col customWidth="1" min="19" max="19" width="13.38"/>
    <col customWidth="1" min="20" max="20" width="33.63"/>
    <col customWidth="1" min="21" max="21" width="13.38"/>
    <col customWidth="1" min="22" max="22" width="33.63"/>
    <col customWidth="1" min="23" max="23" width="13.38"/>
    <col customWidth="1" min="24" max="24" width="33.63"/>
    <col customWidth="1" min="25" max="25" width="13.38"/>
    <col customWidth="1" min="26" max="26" width="33.63"/>
    <col customWidth="1" min="27" max="27" width="13.38"/>
    <col customWidth="1" min="28" max="28" width="33.63"/>
    <col customWidth="1" min="29" max="29" width="26.0"/>
    <col customWidth="1" min="30" max="30" width="33.63"/>
    <col customWidth="1" min="31" max="31" width="22.38"/>
    <col customWidth="1" min="32" max="32" width="33.63"/>
    <col customWidth="1" min="33" max="33" width="19.0"/>
    <col customWidth="1" min="34" max="34" width="33.63"/>
    <col customWidth="1" min="35" max="35" width="16.63"/>
    <col customWidth="1" min="36" max="36" width="33.63"/>
    <col customWidth="1" min="37" max="37" width="14.63"/>
    <col customWidth="1" min="38" max="38" width="33.63"/>
    <col customWidth="1" min="39" max="39" width="14.63"/>
    <col customWidth="1" min="40" max="40" width="14.38"/>
    <col customWidth="1" min="41" max="42" width="12.63"/>
    <col customWidth="1" min="43" max="43" width="22.0"/>
    <col customWidth="1" min="44" max="45" width="12.63"/>
    <col customWidth="1" min="46" max="46" width="33.63"/>
    <col customWidth="1" min="47" max="49" width="21.63"/>
    <col customWidth="1" min="50" max="57" width="16.5"/>
    <col customWidth="1" min="58" max="58" width="23.38"/>
    <col customWidth="1" min="59" max="59" width="22.38"/>
    <col customWidth="1" min="60" max="60" width="18.5"/>
    <col customWidth="1" min="61" max="61" width="26.38"/>
    <col customWidth="1" min="62" max="62" width="19.38"/>
    <col customWidth="1" min="63" max="63" width="19.5"/>
    <col customWidth="1" min="64" max="64" width="18.38"/>
    <col customWidth="1" min="65" max="65" width="18.0"/>
    <col customWidth="1" min="66" max="66" width="18.38"/>
    <col customWidth="1" min="67" max="67" width="19.63"/>
    <col customWidth="1" min="68" max="68" width="20.63"/>
    <col customWidth="1" min="69" max="69" width="24.5"/>
    <col customWidth="1" min="70" max="70" width="33.63"/>
    <col customWidth="1" min="71" max="73" width="21.63"/>
    <col customWidth="1" min="74" max="81" width="16.5"/>
    <col customWidth="1" min="82" max="82" width="23.38"/>
    <col customWidth="1" min="83" max="83" width="22.38"/>
    <col customWidth="1" min="84" max="84" width="18.5"/>
    <col customWidth="1" min="85" max="85" width="26.38"/>
    <col customWidth="1" min="86" max="86" width="19.38"/>
    <col customWidth="1" min="87" max="87" width="19.5"/>
    <col customWidth="1" min="88" max="88" width="18.38"/>
    <col customWidth="1" min="89" max="89" width="18.0"/>
    <col customWidth="1" min="90" max="90" width="18.38"/>
    <col customWidth="1" min="91" max="91" width="19.63"/>
    <col customWidth="1" min="92" max="92" width="20.63"/>
    <col customWidth="1" min="93" max="93" width="24.5"/>
    <col customWidth="1" min="94" max="94" width="13.5"/>
    <col customWidth="1" min="95" max="95" width="13.38"/>
    <col customWidth="1" min="96" max="96" width="13.5"/>
    <col customWidth="1" min="97" max="97" width="13.38"/>
    <col customWidth="1" min="98" max="98" width="13.5"/>
    <col customWidth="1" min="99" max="99" width="13.38"/>
    <col customWidth="1" min="100" max="100" width="13.5"/>
    <col customWidth="1" min="101" max="101" width="13.38"/>
    <col customWidth="1" min="102" max="102" width="13.5"/>
    <col customWidth="1" min="103" max="103" width="13.38"/>
    <col customWidth="1" min="104" max="104" width="13.5"/>
    <col customWidth="1" min="105" max="105" width="13.38"/>
    <col customWidth="1" min="106" max="106" width="13.5"/>
    <col customWidth="1" min="107" max="107" width="13.38"/>
    <col customWidth="1" min="108" max="108" width="13.5"/>
    <col customWidth="1" min="109" max="109" width="13.38"/>
    <col customWidth="1" min="110" max="110" width="13.5"/>
    <col customWidth="1" min="111" max="111" width="13.38"/>
    <col customWidth="1" min="112" max="112" width="14.5"/>
    <col customWidth="1" min="113" max="113" width="14.38"/>
    <col customWidth="1" min="114" max="114" width="14.5"/>
    <col customWidth="1" min="115" max="115" width="18.13"/>
    <col customWidth="1" min="116" max="116" width="16.63"/>
    <col customWidth="1" min="117" max="117" width="18.38"/>
  </cols>
  <sheetData>
    <row r="1" ht="12.75" customHeight="1">
      <c r="A1" s="65" t="s">
        <v>161</v>
      </c>
      <c r="B1" s="87"/>
      <c r="C1" s="87"/>
      <c r="D1" s="87"/>
      <c r="E1" s="87"/>
      <c r="F1" s="88"/>
      <c r="G1" s="87"/>
      <c r="H1" s="89"/>
      <c r="I1" s="89"/>
      <c r="J1" s="87"/>
      <c r="K1" s="89"/>
      <c r="L1" s="89"/>
      <c r="M1" s="87"/>
      <c r="N1" s="89"/>
      <c r="O1" s="89"/>
      <c r="P1" s="89"/>
      <c r="Q1" s="89"/>
      <c r="R1" s="89"/>
      <c r="S1" s="89"/>
      <c r="T1" s="89"/>
      <c r="U1" s="89"/>
      <c r="V1" s="89"/>
      <c r="W1" s="89"/>
      <c r="X1" s="89"/>
      <c r="Y1" s="89"/>
      <c r="Z1" s="89"/>
      <c r="AA1" s="89"/>
      <c r="AB1" s="87"/>
      <c r="AC1" s="87"/>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row>
    <row r="2" ht="12.75" customHeight="1">
      <c r="A2" s="90" t="s">
        <v>162</v>
      </c>
      <c r="B2" s="91">
        <v>0.0</v>
      </c>
      <c r="C2" s="92">
        <v>1.0</v>
      </c>
      <c r="D2" s="92">
        <v>2.0</v>
      </c>
      <c r="E2" s="92">
        <v>3.0</v>
      </c>
      <c r="F2" s="92">
        <v>4.0</v>
      </c>
      <c r="G2" s="92">
        <v>5.0</v>
      </c>
      <c r="H2" s="92">
        <v>6.0</v>
      </c>
      <c r="I2" s="92">
        <v>7.0</v>
      </c>
      <c r="J2" s="92">
        <v>8.0</v>
      </c>
      <c r="K2" s="92">
        <v>9.0</v>
      </c>
      <c r="L2" s="92">
        <v>10.0</v>
      </c>
      <c r="M2" s="92">
        <v>11.0</v>
      </c>
      <c r="N2" s="92">
        <v>12.0</v>
      </c>
      <c r="O2" s="92">
        <v>13.0</v>
      </c>
      <c r="P2" s="92">
        <v>14.0</v>
      </c>
      <c r="Q2" s="92">
        <v>15.0</v>
      </c>
      <c r="R2" s="92">
        <v>16.0</v>
      </c>
      <c r="S2" s="92">
        <v>17.0</v>
      </c>
      <c r="T2" s="92">
        <v>18.0</v>
      </c>
      <c r="U2" s="92">
        <v>19.0</v>
      </c>
      <c r="V2" s="92">
        <v>20.0</v>
      </c>
      <c r="W2" s="92">
        <v>21.0</v>
      </c>
      <c r="X2" s="92">
        <v>22.0</v>
      </c>
      <c r="Y2" s="92">
        <v>23.0</v>
      </c>
      <c r="Z2" s="92">
        <v>24.0</v>
      </c>
      <c r="AA2" s="92">
        <v>25.0</v>
      </c>
      <c r="AB2" s="92">
        <v>26.0</v>
      </c>
      <c r="AC2" s="92">
        <v>27.0</v>
      </c>
      <c r="AD2" s="92">
        <v>28.0</v>
      </c>
      <c r="AE2" s="92">
        <v>29.0</v>
      </c>
      <c r="AF2" s="92">
        <v>30.0</v>
      </c>
      <c r="AG2" s="92">
        <v>31.0</v>
      </c>
      <c r="AH2" s="92">
        <v>32.0</v>
      </c>
      <c r="AI2" s="92">
        <v>33.0</v>
      </c>
      <c r="AJ2" s="92">
        <v>34.0</v>
      </c>
      <c r="AK2" s="92">
        <v>35.0</v>
      </c>
      <c r="AL2" s="92">
        <v>36.0</v>
      </c>
      <c r="AM2" s="92">
        <v>37.0</v>
      </c>
      <c r="AN2" s="92">
        <v>38.0</v>
      </c>
      <c r="AO2" s="92">
        <v>39.0</v>
      </c>
      <c r="AP2" s="92">
        <v>40.0</v>
      </c>
      <c r="AQ2" s="92">
        <v>41.0</v>
      </c>
      <c r="AR2" s="92">
        <v>42.0</v>
      </c>
      <c r="AS2" s="92">
        <v>43.0</v>
      </c>
      <c r="AT2" s="92">
        <v>44.0</v>
      </c>
      <c r="AU2" s="92">
        <v>45.0</v>
      </c>
      <c r="AV2" s="92">
        <v>46.0</v>
      </c>
      <c r="AW2" s="92">
        <v>47.0</v>
      </c>
      <c r="AX2" s="92">
        <v>48.0</v>
      </c>
      <c r="AY2" s="92">
        <v>49.0</v>
      </c>
      <c r="AZ2" s="92">
        <v>50.0</v>
      </c>
      <c r="BA2" s="92">
        <v>51.0</v>
      </c>
      <c r="BB2" s="92">
        <v>52.0</v>
      </c>
      <c r="BC2" s="92">
        <v>53.0</v>
      </c>
      <c r="BD2" s="92">
        <v>54.0</v>
      </c>
      <c r="BE2" s="92">
        <v>55.0</v>
      </c>
      <c r="BF2" s="92">
        <v>56.0</v>
      </c>
      <c r="BG2" s="92">
        <v>57.0</v>
      </c>
      <c r="BH2" s="92">
        <v>58.0</v>
      </c>
      <c r="BI2" s="92">
        <v>59.0</v>
      </c>
      <c r="BJ2" s="92">
        <v>60.0</v>
      </c>
      <c r="BK2" s="92">
        <v>61.0</v>
      </c>
      <c r="BL2" s="92">
        <v>62.0</v>
      </c>
      <c r="BM2" s="92">
        <v>63.0</v>
      </c>
      <c r="BN2" s="92">
        <v>64.0</v>
      </c>
      <c r="BO2" s="92">
        <v>65.0</v>
      </c>
      <c r="BP2" s="92">
        <v>66.0</v>
      </c>
      <c r="BQ2" s="92">
        <v>67.0</v>
      </c>
      <c r="BR2" s="92">
        <v>68.0</v>
      </c>
      <c r="BS2" s="92">
        <v>69.0</v>
      </c>
      <c r="BT2" s="92">
        <v>70.0</v>
      </c>
      <c r="BU2" s="92">
        <v>71.0</v>
      </c>
      <c r="BV2" s="92">
        <v>72.0</v>
      </c>
      <c r="BW2" s="92">
        <v>73.0</v>
      </c>
      <c r="BX2" s="92">
        <v>74.0</v>
      </c>
      <c r="BY2" s="92">
        <v>75.0</v>
      </c>
      <c r="BZ2" s="92">
        <v>76.0</v>
      </c>
      <c r="CA2" s="92">
        <v>77.0</v>
      </c>
      <c r="CB2" s="92">
        <v>78.0</v>
      </c>
      <c r="CC2" s="92">
        <v>79.0</v>
      </c>
      <c r="CD2" s="92">
        <v>80.0</v>
      </c>
      <c r="CE2" s="92">
        <v>81.0</v>
      </c>
      <c r="CF2" s="92">
        <v>82.0</v>
      </c>
      <c r="CG2" s="92">
        <v>83.0</v>
      </c>
      <c r="CH2" s="92">
        <v>84.0</v>
      </c>
      <c r="CI2" s="92">
        <v>85.0</v>
      </c>
      <c r="CJ2" s="92">
        <v>86.0</v>
      </c>
      <c r="CK2" s="92">
        <v>87.0</v>
      </c>
      <c r="CL2" s="92">
        <v>88.0</v>
      </c>
      <c r="CM2" s="92">
        <v>89.0</v>
      </c>
      <c r="CN2" s="92">
        <v>90.0</v>
      </c>
      <c r="CO2" s="92">
        <v>91.0</v>
      </c>
      <c r="CP2" s="92">
        <v>92.0</v>
      </c>
      <c r="CQ2" s="92">
        <v>93.0</v>
      </c>
      <c r="CR2" s="92">
        <v>94.0</v>
      </c>
      <c r="CS2" s="92">
        <v>95.0</v>
      </c>
      <c r="CT2" s="92">
        <v>96.0</v>
      </c>
      <c r="CU2" s="92">
        <v>97.0</v>
      </c>
      <c r="CV2" s="92">
        <v>98.0</v>
      </c>
      <c r="CW2" s="92">
        <v>99.0</v>
      </c>
      <c r="CX2" s="92">
        <v>100.0</v>
      </c>
      <c r="CY2" s="92">
        <v>101.0</v>
      </c>
      <c r="CZ2" s="92">
        <v>102.0</v>
      </c>
      <c r="DA2" s="92">
        <v>103.0</v>
      </c>
      <c r="DB2" s="92">
        <v>104.0</v>
      </c>
      <c r="DC2" s="92">
        <v>105.0</v>
      </c>
      <c r="DD2" s="92">
        <v>106.0</v>
      </c>
      <c r="DE2" s="92">
        <v>107.0</v>
      </c>
      <c r="DF2" s="92">
        <v>108.0</v>
      </c>
      <c r="DG2" s="92">
        <v>109.0</v>
      </c>
      <c r="DH2" s="92">
        <v>110.0</v>
      </c>
      <c r="DI2" s="92">
        <v>111.0</v>
      </c>
      <c r="DJ2" s="92">
        <v>112.0</v>
      </c>
      <c r="DK2" s="92">
        <v>113.0</v>
      </c>
      <c r="DL2" s="92">
        <v>114.0</v>
      </c>
      <c r="DM2" s="92">
        <v>115.0</v>
      </c>
    </row>
    <row r="3" ht="12.75" customHeight="1">
      <c r="A3" s="93" t="s">
        <v>163</v>
      </c>
      <c r="B3" s="94" t="s">
        <v>164</v>
      </c>
      <c r="C3" s="94" t="s">
        <v>165</v>
      </c>
      <c r="D3" s="94" t="s">
        <v>166</v>
      </c>
      <c r="E3" s="94" t="s">
        <v>167</v>
      </c>
      <c r="F3" s="95" t="s">
        <v>168</v>
      </c>
      <c r="G3" s="94" t="s">
        <v>169</v>
      </c>
      <c r="H3" s="96" t="s">
        <v>170</v>
      </c>
      <c r="I3" s="96" t="s">
        <v>171</v>
      </c>
      <c r="J3" s="97" t="s">
        <v>172</v>
      </c>
      <c r="K3" s="96" t="s">
        <v>173</v>
      </c>
      <c r="L3" s="96" t="s">
        <v>174</v>
      </c>
      <c r="M3" s="97" t="s">
        <v>175</v>
      </c>
      <c r="N3" s="96" t="s">
        <v>176</v>
      </c>
      <c r="O3" s="96" t="s">
        <v>177</v>
      </c>
      <c r="P3" s="96" t="s">
        <v>178</v>
      </c>
      <c r="Q3" s="96" t="s">
        <v>179</v>
      </c>
      <c r="R3" s="98" t="s">
        <v>180</v>
      </c>
      <c r="S3" s="98" t="s">
        <v>181</v>
      </c>
      <c r="T3" s="98" t="s">
        <v>182</v>
      </c>
      <c r="U3" s="98" t="s">
        <v>183</v>
      </c>
      <c r="V3" s="98" t="s">
        <v>184</v>
      </c>
      <c r="W3" s="98" t="s">
        <v>185</v>
      </c>
      <c r="X3" s="98" t="s">
        <v>186</v>
      </c>
      <c r="Y3" s="98" t="s">
        <v>187</v>
      </c>
      <c r="Z3" s="98" t="s">
        <v>188</v>
      </c>
      <c r="AA3" s="98" t="s">
        <v>189</v>
      </c>
      <c r="AB3" s="99" t="s">
        <v>190</v>
      </c>
      <c r="AC3" s="99" t="s">
        <v>191</v>
      </c>
      <c r="AD3" s="98" t="s">
        <v>192</v>
      </c>
      <c r="AE3" s="98" t="s">
        <v>193</v>
      </c>
      <c r="AF3" s="98" t="s">
        <v>194</v>
      </c>
      <c r="AG3" s="98" t="s">
        <v>195</v>
      </c>
      <c r="AH3" s="98" t="s">
        <v>196</v>
      </c>
      <c r="AI3" s="98" t="s">
        <v>197</v>
      </c>
      <c r="AJ3" s="98" t="s">
        <v>198</v>
      </c>
      <c r="AK3" s="98" t="s">
        <v>199</v>
      </c>
      <c r="AL3" s="98" t="s">
        <v>200</v>
      </c>
      <c r="AM3" s="98" t="s">
        <v>201</v>
      </c>
      <c r="AN3" s="98" t="s">
        <v>202</v>
      </c>
      <c r="AO3" s="98" t="s">
        <v>203</v>
      </c>
      <c r="AP3" s="98" t="s">
        <v>204</v>
      </c>
      <c r="AQ3" s="98" t="s">
        <v>205</v>
      </c>
      <c r="AR3" s="98" t="s">
        <v>206</v>
      </c>
      <c r="AS3" s="98" t="s">
        <v>207</v>
      </c>
      <c r="AT3" s="98" t="s">
        <v>208</v>
      </c>
      <c r="AU3" s="98" t="s">
        <v>209</v>
      </c>
      <c r="AV3" s="98" t="s">
        <v>210</v>
      </c>
      <c r="AW3" s="98" t="s">
        <v>211</v>
      </c>
      <c r="AX3" s="98" t="s">
        <v>212</v>
      </c>
      <c r="AY3" s="98" t="s">
        <v>213</v>
      </c>
      <c r="AZ3" s="98" t="s">
        <v>214</v>
      </c>
      <c r="BA3" s="98" t="s">
        <v>215</v>
      </c>
      <c r="BB3" s="98" t="s">
        <v>216</v>
      </c>
      <c r="BC3" s="98" t="s">
        <v>217</v>
      </c>
      <c r="BD3" s="98" t="s">
        <v>218</v>
      </c>
      <c r="BE3" s="98" t="s">
        <v>219</v>
      </c>
      <c r="BF3" s="98" t="s">
        <v>220</v>
      </c>
      <c r="BG3" s="98" t="s">
        <v>221</v>
      </c>
      <c r="BH3" s="98" t="s">
        <v>222</v>
      </c>
      <c r="BI3" s="98" t="s">
        <v>223</v>
      </c>
      <c r="BJ3" s="98" t="s">
        <v>224</v>
      </c>
      <c r="BK3" s="98" t="s">
        <v>225</v>
      </c>
      <c r="BL3" s="98" t="s">
        <v>226</v>
      </c>
      <c r="BM3" s="98" t="s">
        <v>227</v>
      </c>
      <c r="BN3" s="98" t="s">
        <v>228</v>
      </c>
      <c r="BO3" s="98" t="s">
        <v>229</v>
      </c>
      <c r="BP3" s="98" t="s">
        <v>230</v>
      </c>
      <c r="BQ3" s="98" t="s">
        <v>231</v>
      </c>
      <c r="BR3" s="98" t="s">
        <v>208</v>
      </c>
      <c r="BS3" s="98" t="s">
        <v>209</v>
      </c>
      <c r="BT3" s="98" t="s">
        <v>210</v>
      </c>
      <c r="BU3" s="98" t="s">
        <v>211</v>
      </c>
      <c r="BV3" s="98" t="s">
        <v>212</v>
      </c>
      <c r="BW3" s="98" t="s">
        <v>213</v>
      </c>
      <c r="BX3" s="98" t="s">
        <v>214</v>
      </c>
      <c r="BY3" s="98" t="s">
        <v>215</v>
      </c>
      <c r="BZ3" s="98" t="s">
        <v>216</v>
      </c>
      <c r="CA3" s="98" t="s">
        <v>217</v>
      </c>
      <c r="CB3" s="98" t="s">
        <v>218</v>
      </c>
      <c r="CC3" s="98" t="s">
        <v>219</v>
      </c>
      <c r="CD3" s="98" t="s">
        <v>220</v>
      </c>
      <c r="CE3" s="98" t="s">
        <v>221</v>
      </c>
      <c r="CF3" s="98" t="s">
        <v>222</v>
      </c>
      <c r="CG3" s="98" t="s">
        <v>223</v>
      </c>
      <c r="CH3" s="98" t="s">
        <v>224</v>
      </c>
      <c r="CI3" s="98" t="s">
        <v>225</v>
      </c>
      <c r="CJ3" s="98" t="s">
        <v>226</v>
      </c>
      <c r="CK3" s="98" t="s">
        <v>227</v>
      </c>
      <c r="CL3" s="98" t="s">
        <v>228</v>
      </c>
      <c r="CM3" s="98" t="s">
        <v>229</v>
      </c>
      <c r="CN3" s="98" t="s">
        <v>230</v>
      </c>
      <c r="CO3" s="98" t="s">
        <v>231</v>
      </c>
      <c r="CP3" s="98" t="s">
        <v>232</v>
      </c>
      <c r="CQ3" s="98" t="s">
        <v>233</v>
      </c>
      <c r="CR3" s="98" t="s">
        <v>234</v>
      </c>
      <c r="CS3" s="98" t="s">
        <v>235</v>
      </c>
      <c r="CT3" s="98" t="s">
        <v>236</v>
      </c>
      <c r="CU3" s="98" t="s">
        <v>237</v>
      </c>
      <c r="CV3" s="98" t="s">
        <v>238</v>
      </c>
      <c r="CW3" s="98" t="s">
        <v>239</v>
      </c>
      <c r="CX3" s="98" t="s">
        <v>240</v>
      </c>
      <c r="CY3" s="98" t="s">
        <v>241</v>
      </c>
      <c r="CZ3" s="98" t="s">
        <v>242</v>
      </c>
      <c r="DA3" s="98" t="s">
        <v>243</v>
      </c>
      <c r="DB3" s="98" t="s">
        <v>244</v>
      </c>
      <c r="DC3" s="98" t="s">
        <v>245</v>
      </c>
      <c r="DD3" s="98" t="s">
        <v>246</v>
      </c>
      <c r="DE3" s="98" t="s">
        <v>247</v>
      </c>
      <c r="DF3" s="98" t="s">
        <v>248</v>
      </c>
      <c r="DG3" s="98" t="s">
        <v>249</v>
      </c>
      <c r="DH3" s="98" t="s">
        <v>250</v>
      </c>
      <c r="DI3" s="98" t="s">
        <v>251</v>
      </c>
      <c r="DJ3" s="98" t="s">
        <v>9</v>
      </c>
      <c r="DK3" s="98" t="s">
        <v>252</v>
      </c>
      <c r="DL3" s="98" t="s">
        <v>253</v>
      </c>
      <c r="DM3" s="98" t="s">
        <v>254</v>
      </c>
    </row>
    <row r="4" ht="12.75" customHeight="1">
      <c r="A4" s="90" t="s">
        <v>138</v>
      </c>
      <c r="B4" s="100" t="s">
        <v>162</v>
      </c>
      <c r="C4" s="89">
        <v>1.11111111E8</v>
      </c>
      <c r="D4" s="89">
        <v>1.78675716E8</v>
      </c>
      <c r="E4" s="101" t="s">
        <v>255</v>
      </c>
      <c r="F4" s="102"/>
      <c r="G4" s="103" t="s">
        <v>256</v>
      </c>
      <c r="H4" s="89" t="s">
        <v>257</v>
      </c>
      <c r="I4" s="89" t="s">
        <v>258</v>
      </c>
      <c r="J4" s="89" t="s">
        <v>259</v>
      </c>
      <c r="K4" s="89" t="s">
        <v>260</v>
      </c>
      <c r="L4" s="89" t="s">
        <v>261</v>
      </c>
      <c r="M4" s="89" t="s">
        <v>262</v>
      </c>
      <c r="N4" s="89"/>
      <c r="O4" s="89"/>
      <c r="P4" s="89"/>
      <c r="Q4" s="89"/>
      <c r="R4" s="89" t="s">
        <v>263</v>
      </c>
      <c r="S4" s="89" t="s">
        <v>264</v>
      </c>
      <c r="T4" s="89" t="s">
        <v>265</v>
      </c>
      <c r="U4" s="89" t="s">
        <v>266</v>
      </c>
      <c r="V4" s="89" t="s">
        <v>267</v>
      </c>
      <c r="W4" s="89" t="s">
        <v>268</v>
      </c>
      <c r="X4" s="89"/>
      <c r="Y4" s="89"/>
      <c r="Z4" s="89"/>
      <c r="AA4" s="89"/>
      <c r="AB4" s="89" t="s">
        <v>269</v>
      </c>
      <c r="AC4" s="104" t="s">
        <v>270</v>
      </c>
      <c r="AD4" s="89" t="s">
        <v>271</v>
      </c>
      <c r="AE4" s="89" t="s">
        <v>272</v>
      </c>
      <c r="AF4" s="89"/>
      <c r="AG4" s="89"/>
      <c r="AH4" s="104" t="s">
        <v>273</v>
      </c>
      <c r="AI4" s="104" t="s">
        <v>274</v>
      </c>
      <c r="AJ4" s="104"/>
      <c r="AK4" s="89"/>
      <c r="AL4" s="89"/>
      <c r="AM4" s="89"/>
      <c r="AN4" s="104" t="s">
        <v>275</v>
      </c>
      <c r="AO4" s="89"/>
      <c r="AP4" s="89"/>
      <c r="AQ4" s="104" t="s">
        <v>276</v>
      </c>
      <c r="AR4" s="89"/>
      <c r="AS4" s="104"/>
      <c r="AT4" s="89" t="s">
        <v>277</v>
      </c>
      <c r="AU4" s="89" t="s">
        <v>278</v>
      </c>
      <c r="AV4" s="104" t="s">
        <v>279</v>
      </c>
      <c r="AW4" s="89" t="s">
        <v>280</v>
      </c>
      <c r="AX4" s="89" t="s">
        <v>281</v>
      </c>
      <c r="AY4" s="89">
        <v>1001.0</v>
      </c>
      <c r="AZ4" s="89"/>
      <c r="BA4" s="89"/>
      <c r="BB4" s="89" t="s">
        <v>282</v>
      </c>
      <c r="BC4" s="89" t="s">
        <v>283</v>
      </c>
      <c r="BD4" s="89" t="s">
        <v>284</v>
      </c>
      <c r="BE4" s="89">
        <v>78746.0</v>
      </c>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v>0.0</v>
      </c>
      <c r="DK4" s="89">
        <v>0.0</v>
      </c>
      <c r="DL4" s="89"/>
      <c r="DM4" s="89"/>
    </row>
    <row r="5" ht="12.75" customHeight="1">
      <c r="A5" s="90" t="s">
        <v>138</v>
      </c>
      <c r="B5" s="100" t="s">
        <v>162</v>
      </c>
      <c r="C5" s="89">
        <v>1.11111111E8</v>
      </c>
      <c r="D5" s="89">
        <v>1.78675716E8</v>
      </c>
      <c r="E5" s="101" t="s">
        <v>255</v>
      </c>
      <c r="F5" s="102"/>
      <c r="G5" s="89" t="s">
        <v>285</v>
      </c>
      <c r="H5" s="89" t="s">
        <v>286</v>
      </c>
      <c r="I5" s="89" t="s">
        <v>258</v>
      </c>
      <c r="J5" s="89" t="s">
        <v>287</v>
      </c>
      <c r="K5" s="89" t="s">
        <v>288</v>
      </c>
      <c r="L5" s="89" t="s">
        <v>289</v>
      </c>
      <c r="M5" s="89" t="s">
        <v>290</v>
      </c>
      <c r="N5" s="89"/>
      <c r="O5" s="89" t="s">
        <v>291</v>
      </c>
      <c r="P5" s="89"/>
      <c r="Q5" s="89"/>
      <c r="R5" s="89" t="s">
        <v>263</v>
      </c>
      <c r="S5" s="89" t="s">
        <v>292</v>
      </c>
      <c r="T5" s="89" t="s">
        <v>265</v>
      </c>
      <c r="U5" s="89" t="s">
        <v>266</v>
      </c>
      <c r="V5" s="89" t="s">
        <v>267</v>
      </c>
      <c r="W5" s="89" t="s">
        <v>268</v>
      </c>
      <c r="X5" s="89"/>
      <c r="Y5" s="89"/>
      <c r="Z5" s="89"/>
      <c r="AA5" s="89"/>
      <c r="AB5" s="89" t="s">
        <v>269</v>
      </c>
      <c r="AC5" s="104" t="s">
        <v>293</v>
      </c>
      <c r="AD5" s="89" t="s">
        <v>271</v>
      </c>
      <c r="AE5" s="89"/>
      <c r="AF5" s="89"/>
      <c r="AG5" s="89"/>
      <c r="AH5" s="89"/>
      <c r="AI5" s="89"/>
      <c r="AJ5" s="89"/>
      <c r="AK5" s="89"/>
      <c r="AL5" s="89"/>
      <c r="AM5" s="89"/>
      <c r="AN5" s="89"/>
      <c r="AO5" s="89"/>
      <c r="AP5" s="89"/>
      <c r="AQ5" s="89"/>
      <c r="AR5" s="89"/>
      <c r="AS5" s="89"/>
      <c r="AT5" s="89" t="s">
        <v>294</v>
      </c>
      <c r="AU5" s="89" t="s">
        <v>278</v>
      </c>
      <c r="AV5" s="104" t="s">
        <v>279</v>
      </c>
      <c r="AW5" s="89"/>
      <c r="AX5" s="89" t="s">
        <v>295</v>
      </c>
      <c r="AY5" s="89"/>
      <c r="AZ5" s="89"/>
      <c r="BA5" s="89"/>
      <c r="BB5" s="89" t="s">
        <v>282</v>
      </c>
      <c r="BC5" s="89" t="s">
        <v>283</v>
      </c>
      <c r="BD5" s="89" t="s">
        <v>284</v>
      </c>
      <c r="BE5" s="89">
        <v>78746.0</v>
      </c>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v>0.0</v>
      </c>
      <c r="DK5" s="89">
        <v>0.0</v>
      </c>
      <c r="DL5" s="89"/>
      <c r="DM5" s="89"/>
    </row>
    <row r="6" ht="12.75" customHeight="1">
      <c r="A6" s="90" t="s">
        <v>138</v>
      </c>
      <c r="B6" s="100" t="s">
        <v>162</v>
      </c>
      <c r="C6" s="89">
        <v>1.11111111E8</v>
      </c>
      <c r="D6" s="89">
        <v>1.78675716E8</v>
      </c>
      <c r="E6" s="101" t="s">
        <v>255</v>
      </c>
      <c r="F6" s="102"/>
      <c r="G6" s="89" t="s">
        <v>296</v>
      </c>
      <c r="H6" s="89" t="s">
        <v>297</v>
      </c>
      <c r="I6" s="89" t="s">
        <v>298</v>
      </c>
      <c r="J6" s="89" t="s">
        <v>299</v>
      </c>
      <c r="K6" s="89"/>
      <c r="L6" s="89"/>
      <c r="M6" s="89" t="s">
        <v>300</v>
      </c>
      <c r="N6" s="89"/>
      <c r="O6" s="89" t="s">
        <v>301</v>
      </c>
      <c r="P6" s="89"/>
      <c r="Q6" s="89"/>
      <c r="R6" s="89" t="s">
        <v>263</v>
      </c>
      <c r="S6" s="89" t="s">
        <v>302</v>
      </c>
      <c r="T6" s="89" t="s">
        <v>265</v>
      </c>
      <c r="U6" s="89" t="s">
        <v>266</v>
      </c>
      <c r="V6" s="89" t="s">
        <v>267</v>
      </c>
      <c r="W6" s="89" t="s">
        <v>268</v>
      </c>
      <c r="X6" s="89"/>
      <c r="Y6" s="89"/>
      <c r="Z6" s="89"/>
      <c r="AA6" s="89"/>
      <c r="AB6" s="89" t="s">
        <v>269</v>
      </c>
      <c r="AC6" s="104" t="s">
        <v>303</v>
      </c>
      <c r="AD6" s="89" t="s">
        <v>271</v>
      </c>
      <c r="AE6" s="89"/>
      <c r="AF6" s="89"/>
      <c r="AG6" s="89"/>
      <c r="AH6" s="89"/>
      <c r="AI6" s="89"/>
      <c r="AJ6" s="89"/>
      <c r="AK6" s="89"/>
      <c r="AL6" s="89"/>
      <c r="AM6" s="89"/>
      <c r="AN6" s="89"/>
      <c r="AO6" s="89"/>
      <c r="AP6" s="89"/>
      <c r="AQ6" s="89"/>
      <c r="AR6" s="89"/>
      <c r="AS6" s="89"/>
      <c r="AT6" s="89" t="s">
        <v>277</v>
      </c>
      <c r="AU6" s="89" t="s">
        <v>278</v>
      </c>
      <c r="AV6" s="89" t="s">
        <v>279</v>
      </c>
      <c r="AW6" s="89"/>
      <c r="AX6" s="89"/>
      <c r="AY6" s="89"/>
      <c r="AZ6" s="89"/>
      <c r="BA6" s="89"/>
      <c r="BB6" s="89" t="s">
        <v>282</v>
      </c>
      <c r="BC6" s="89" t="s">
        <v>283</v>
      </c>
      <c r="BD6" s="89" t="s">
        <v>284</v>
      </c>
      <c r="BE6" s="89">
        <v>78746.0</v>
      </c>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v>0.0</v>
      </c>
      <c r="DK6" s="89">
        <v>0.0</v>
      </c>
      <c r="DL6" s="89"/>
      <c r="DM6" s="89"/>
    </row>
    <row r="7" ht="12.75" customHeight="1">
      <c r="A7" s="105"/>
      <c r="B7" s="98"/>
      <c r="C7" s="98"/>
      <c r="D7" s="98"/>
      <c r="E7" s="98"/>
      <c r="F7" s="95"/>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row>
    <row r="8" ht="12.75" customHeight="1">
      <c r="A8" s="90" t="s">
        <v>304</v>
      </c>
      <c r="B8" s="106"/>
      <c r="C8" s="106"/>
      <c r="D8" s="102"/>
      <c r="E8" s="102"/>
      <c r="F8" s="102"/>
      <c r="G8" s="102" t="s">
        <v>305</v>
      </c>
      <c r="H8" s="102" t="s">
        <v>306</v>
      </c>
      <c r="I8" s="102" t="s">
        <v>306</v>
      </c>
      <c r="J8" s="102" t="s">
        <v>306</v>
      </c>
      <c r="K8" s="102" t="s">
        <v>306</v>
      </c>
      <c r="L8" s="102" t="s">
        <v>306</v>
      </c>
      <c r="M8" s="102" t="s">
        <v>306</v>
      </c>
      <c r="N8" s="102" t="s">
        <v>306</v>
      </c>
      <c r="O8" s="102" t="s">
        <v>306</v>
      </c>
      <c r="P8" s="102" t="s">
        <v>306</v>
      </c>
      <c r="Q8" s="102" t="s">
        <v>306</v>
      </c>
      <c r="R8" s="102" t="s">
        <v>307</v>
      </c>
      <c r="S8" s="102" t="s">
        <v>307</v>
      </c>
      <c r="T8" s="102" t="s">
        <v>307</v>
      </c>
      <c r="U8" s="102" t="s">
        <v>307</v>
      </c>
      <c r="V8" s="102" t="s">
        <v>307</v>
      </c>
      <c r="W8" s="102" t="s">
        <v>307</v>
      </c>
      <c r="X8" s="102" t="s">
        <v>307</v>
      </c>
      <c r="Y8" s="102" t="s">
        <v>307</v>
      </c>
      <c r="Z8" s="102" t="s">
        <v>307</v>
      </c>
      <c r="AA8" s="102" t="s">
        <v>307</v>
      </c>
      <c r="AB8" s="102" t="s">
        <v>307</v>
      </c>
      <c r="AC8" s="102" t="s">
        <v>307</v>
      </c>
      <c r="AD8" s="102" t="s">
        <v>307</v>
      </c>
      <c r="AE8" s="102" t="s">
        <v>307</v>
      </c>
      <c r="AF8" s="102" t="s">
        <v>307</v>
      </c>
      <c r="AG8" s="102" t="s">
        <v>307</v>
      </c>
      <c r="AH8" s="102" t="s">
        <v>307</v>
      </c>
      <c r="AI8" s="102" t="s">
        <v>307</v>
      </c>
      <c r="AJ8" s="102" t="s">
        <v>307</v>
      </c>
      <c r="AK8" s="102" t="s">
        <v>307</v>
      </c>
      <c r="AL8" s="102" t="s">
        <v>307</v>
      </c>
      <c r="AM8" s="102" t="s">
        <v>307</v>
      </c>
      <c r="AN8" s="102" t="s">
        <v>307</v>
      </c>
      <c r="AO8" s="102" t="s">
        <v>307</v>
      </c>
      <c r="AP8" s="102" t="s">
        <v>307</v>
      </c>
      <c r="AQ8" s="102" t="s">
        <v>307</v>
      </c>
      <c r="AR8" s="102" t="s">
        <v>307</v>
      </c>
      <c r="AS8" s="102" t="s">
        <v>307</v>
      </c>
      <c r="AT8" s="102"/>
      <c r="AU8" s="102" t="s">
        <v>308</v>
      </c>
      <c r="AV8" s="102" t="s">
        <v>308</v>
      </c>
      <c r="AW8" s="102" t="s">
        <v>308</v>
      </c>
      <c r="AX8" s="102" t="s">
        <v>309</v>
      </c>
      <c r="AY8" s="102" t="s">
        <v>309</v>
      </c>
      <c r="AZ8" s="102" t="s">
        <v>309</v>
      </c>
      <c r="BA8" s="102" t="s">
        <v>309</v>
      </c>
      <c r="BB8" s="102" t="s">
        <v>309</v>
      </c>
      <c r="BC8" s="102" t="s">
        <v>309</v>
      </c>
      <c r="BD8" s="102" t="s">
        <v>309</v>
      </c>
      <c r="BE8" s="102" t="s">
        <v>309</v>
      </c>
      <c r="BF8" s="102" t="s">
        <v>306</v>
      </c>
      <c r="BG8" s="102" t="s">
        <v>306</v>
      </c>
      <c r="BH8" s="102" t="s">
        <v>306</v>
      </c>
      <c r="BI8" s="102" t="s">
        <v>306</v>
      </c>
      <c r="BJ8" s="102" t="s">
        <v>306</v>
      </c>
      <c r="BK8" s="102" t="s">
        <v>306</v>
      </c>
      <c r="BL8" s="102" t="s">
        <v>306</v>
      </c>
      <c r="BM8" s="102" t="s">
        <v>306</v>
      </c>
      <c r="BN8" s="102" t="s">
        <v>306</v>
      </c>
      <c r="BO8" s="102" t="s">
        <v>306</v>
      </c>
      <c r="BP8" s="102" t="s">
        <v>310</v>
      </c>
      <c r="BQ8" s="102" t="s">
        <v>310</v>
      </c>
      <c r="BR8" s="102"/>
      <c r="BS8" s="102" t="s">
        <v>308</v>
      </c>
      <c r="BT8" s="102" t="s">
        <v>308</v>
      </c>
      <c r="BU8" s="102" t="s">
        <v>308</v>
      </c>
      <c r="BV8" s="102" t="s">
        <v>309</v>
      </c>
      <c r="BW8" s="102" t="s">
        <v>309</v>
      </c>
      <c r="BX8" s="102" t="s">
        <v>309</v>
      </c>
      <c r="BY8" s="102" t="s">
        <v>309</v>
      </c>
      <c r="BZ8" s="102" t="s">
        <v>309</v>
      </c>
      <c r="CA8" s="102" t="s">
        <v>309</v>
      </c>
      <c r="CB8" s="102" t="s">
        <v>309</v>
      </c>
      <c r="CC8" s="102" t="s">
        <v>309</v>
      </c>
      <c r="CD8" s="102" t="s">
        <v>306</v>
      </c>
      <c r="CE8" s="102" t="s">
        <v>306</v>
      </c>
      <c r="CF8" s="102" t="s">
        <v>306</v>
      </c>
      <c r="CG8" s="102" t="s">
        <v>306</v>
      </c>
      <c r="CH8" s="102" t="s">
        <v>306</v>
      </c>
      <c r="CI8" s="102" t="s">
        <v>306</v>
      </c>
      <c r="CJ8" s="102" t="s">
        <v>306</v>
      </c>
      <c r="CK8" s="102" t="s">
        <v>306</v>
      </c>
      <c r="CL8" s="102" t="s">
        <v>306</v>
      </c>
      <c r="CM8" s="102" t="s">
        <v>306</v>
      </c>
      <c r="CN8" s="102" t="s">
        <v>310</v>
      </c>
      <c r="CO8" s="102" t="s">
        <v>310</v>
      </c>
      <c r="CP8" s="102"/>
      <c r="CQ8" s="102"/>
      <c r="CR8" s="102"/>
      <c r="CS8" s="102"/>
      <c r="CT8" s="102"/>
      <c r="CU8" s="102"/>
      <c r="CV8" s="102"/>
      <c r="CW8" s="102"/>
      <c r="CX8" s="102"/>
      <c r="CY8" s="102"/>
      <c r="CZ8" s="102"/>
      <c r="DA8" s="102"/>
      <c r="DB8" s="102"/>
      <c r="DC8" s="102"/>
      <c r="DD8" s="102"/>
      <c r="DE8" s="102"/>
      <c r="DF8" s="102"/>
      <c r="DG8" s="102"/>
      <c r="DH8" s="102"/>
      <c r="DI8" s="102"/>
      <c r="DJ8" s="102" t="s">
        <v>311</v>
      </c>
      <c r="DK8" s="102" t="s">
        <v>312</v>
      </c>
      <c r="DL8" s="102" t="s">
        <v>313</v>
      </c>
      <c r="DM8" s="102" t="s">
        <v>312</v>
      </c>
    </row>
    <row r="9" ht="12.75" customHeight="1">
      <c r="A9" s="90" t="s">
        <v>144</v>
      </c>
      <c r="B9" s="106"/>
      <c r="C9" s="106"/>
      <c r="D9" s="102"/>
      <c r="E9" s="102"/>
      <c r="F9" s="102"/>
      <c r="G9" s="102" t="s">
        <v>312</v>
      </c>
      <c r="H9" s="102" t="s">
        <v>312</v>
      </c>
      <c r="I9" s="102" t="s">
        <v>312</v>
      </c>
      <c r="J9" s="102" t="s">
        <v>312</v>
      </c>
      <c r="K9" s="102" t="s">
        <v>312</v>
      </c>
      <c r="L9" s="102" t="s">
        <v>312</v>
      </c>
      <c r="M9" s="102" t="s">
        <v>312</v>
      </c>
      <c r="N9" s="102" t="s">
        <v>312</v>
      </c>
      <c r="O9" s="102" t="s">
        <v>312</v>
      </c>
      <c r="P9" s="102" t="s">
        <v>312</v>
      </c>
      <c r="Q9" s="102" t="s">
        <v>312</v>
      </c>
      <c r="R9" s="102" t="s">
        <v>312</v>
      </c>
      <c r="S9" s="102" t="s">
        <v>312</v>
      </c>
      <c r="T9" s="102" t="s">
        <v>312</v>
      </c>
      <c r="U9" s="102" t="s">
        <v>312</v>
      </c>
      <c r="V9" s="102" t="s">
        <v>312</v>
      </c>
      <c r="W9" s="102" t="s">
        <v>312</v>
      </c>
      <c r="X9" s="102" t="s">
        <v>312</v>
      </c>
      <c r="Y9" s="102" t="s">
        <v>312</v>
      </c>
      <c r="Z9" s="102" t="s">
        <v>312</v>
      </c>
      <c r="AA9" s="102" t="s">
        <v>312</v>
      </c>
      <c r="AB9" s="102" t="s">
        <v>312</v>
      </c>
      <c r="AC9" s="102" t="s">
        <v>312</v>
      </c>
      <c r="AD9" s="102" t="s">
        <v>312</v>
      </c>
      <c r="AE9" s="102" t="s">
        <v>312</v>
      </c>
      <c r="AF9" s="102" t="s">
        <v>312</v>
      </c>
      <c r="AG9" s="102" t="s">
        <v>312</v>
      </c>
      <c r="AH9" s="102" t="s">
        <v>312</v>
      </c>
      <c r="AI9" s="102" t="s">
        <v>312</v>
      </c>
      <c r="AJ9" s="102" t="s">
        <v>312</v>
      </c>
      <c r="AK9" s="102" t="s">
        <v>312</v>
      </c>
      <c r="AL9" s="102" t="s">
        <v>312</v>
      </c>
      <c r="AM9" s="102" t="s">
        <v>312</v>
      </c>
      <c r="AN9" s="102" t="s">
        <v>312</v>
      </c>
      <c r="AO9" s="102" t="s">
        <v>312</v>
      </c>
      <c r="AP9" s="102" t="s">
        <v>312</v>
      </c>
      <c r="AQ9" s="102" t="s">
        <v>312</v>
      </c>
      <c r="AR9" s="102" t="s">
        <v>312</v>
      </c>
      <c r="AS9" s="102" t="s">
        <v>312</v>
      </c>
      <c r="AT9" s="102" t="s">
        <v>312</v>
      </c>
      <c r="AU9" s="102" t="s">
        <v>312</v>
      </c>
      <c r="AV9" s="102" t="s">
        <v>312</v>
      </c>
      <c r="AW9" s="102" t="s">
        <v>312</v>
      </c>
      <c r="AX9" s="102" t="s">
        <v>312</v>
      </c>
      <c r="AY9" s="102" t="s">
        <v>312</v>
      </c>
      <c r="AZ9" s="102" t="s">
        <v>312</v>
      </c>
      <c r="BA9" s="102" t="s">
        <v>312</v>
      </c>
      <c r="BB9" s="102" t="s">
        <v>312</v>
      </c>
      <c r="BC9" s="102" t="s">
        <v>312</v>
      </c>
      <c r="BD9" s="102" t="s">
        <v>312</v>
      </c>
      <c r="BE9" s="102" t="s">
        <v>312</v>
      </c>
      <c r="BF9" s="102" t="s">
        <v>312</v>
      </c>
      <c r="BG9" s="102" t="s">
        <v>312</v>
      </c>
      <c r="BH9" s="102" t="s">
        <v>312</v>
      </c>
      <c r="BI9" s="102" t="s">
        <v>312</v>
      </c>
      <c r="BJ9" s="102" t="s">
        <v>312</v>
      </c>
      <c r="BK9" s="102" t="s">
        <v>312</v>
      </c>
      <c r="BL9" s="102" t="s">
        <v>312</v>
      </c>
      <c r="BM9" s="102" t="s">
        <v>312</v>
      </c>
      <c r="BN9" s="102" t="s">
        <v>312</v>
      </c>
      <c r="BO9" s="102" t="s">
        <v>312</v>
      </c>
      <c r="BP9" s="102" t="s">
        <v>312</v>
      </c>
      <c r="BQ9" s="102" t="s">
        <v>312</v>
      </c>
      <c r="BR9" s="102" t="s">
        <v>312</v>
      </c>
      <c r="BS9" s="102" t="s">
        <v>312</v>
      </c>
      <c r="BT9" s="102" t="s">
        <v>312</v>
      </c>
      <c r="BU9" s="102" t="s">
        <v>312</v>
      </c>
      <c r="BV9" s="102" t="s">
        <v>312</v>
      </c>
      <c r="BW9" s="102" t="s">
        <v>312</v>
      </c>
      <c r="BX9" s="102" t="s">
        <v>312</v>
      </c>
      <c r="BY9" s="102" t="s">
        <v>312</v>
      </c>
      <c r="BZ9" s="102" t="s">
        <v>312</v>
      </c>
      <c r="CA9" s="102" t="s">
        <v>312</v>
      </c>
      <c r="CB9" s="102" t="s">
        <v>312</v>
      </c>
      <c r="CC9" s="102" t="s">
        <v>312</v>
      </c>
      <c r="CD9" s="102" t="s">
        <v>312</v>
      </c>
      <c r="CE9" s="102" t="s">
        <v>312</v>
      </c>
      <c r="CF9" s="102" t="s">
        <v>312</v>
      </c>
      <c r="CG9" s="102" t="s">
        <v>312</v>
      </c>
      <c r="CH9" s="102" t="s">
        <v>312</v>
      </c>
      <c r="CI9" s="102" t="s">
        <v>312</v>
      </c>
      <c r="CJ9" s="102" t="s">
        <v>312</v>
      </c>
      <c r="CK9" s="102" t="s">
        <v>312</v>
      </c>
      <c r="CL9" s="102" t="s">
        <v>312</v>
      </c>
      <c r="CM9" s="102" t="s">
        <v>312</v>
      </c>
      <c r="CN9" s="102" t="s">
        <v>312</v>
      </c>
      <c r="CO9" s="102" t="s">
        <v>312</v>
      </c>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row>
    <row r="10" ht="14.25" customHeight="1">
      <c r="A10" s="90" t="s">
        <v>146</v>
      </c>
      <c r="B10" s="106"/>
      <c r="C10" s="106"/>
      <c r="D10" s="102"/>
      <c r="E10" s="102"/>
      <c r="F10" s="102"/>
      <c r="G10" s="102">
        <v>15.0</v>
      </c>
      <c r="H10" s="102">
        <v>50.0</v>
      </c>
      <c r="I10" s="102">
        <v>50.0</v>
      </c>
      <c r="J10" s="102">
        <v>50.0</v>
      </c>
      <c r="K10" s="102">
        <v>32.0</v>
      </c>
      <c r="L10" s="102">
        <v>20.0</v>
      </c>
      <c r="M10" s="102">
        <v>50.0</v>
      </c>
      <c r="N10" s="102">
        <v>50.0</v>
      </c>
      <c r="O10" s="102">
        <v>50.0</v>
      </c>
      <c r="P10" s="102">
        <v>50.0</v>
      </c>
      <c r="Q10" s="102">
        <v>50.0</v>
      </c>
      <c r="R10" s="102">
        <v>32.0</v>
      </c>
      <c r="S10" s="102">
        <v>255.0</v>
      </c>
      <c r="T10" s="102">
        <v>32.0</v>
      </c>
      <c r="U10" s="102">
        <v>255.0</v>
      </c>
      <c r="V10" s="102">
        <v>32.0</v>
      </c>
      <c r="W10" s="102">
        <v>255.0</v>
      </c>
      <c r="X10" s="102">
        <v>32.0</v>
      </c>
      <c r="Y10" s="102">
        <v>255.0</v>
      </c>
      <c r="Z10" s="102">
        <v>32.0</v>
      </c>
      <c r="AA10" s="102">
        <v>255.0</v>
      </c>
      <c r="AB10" s="102">
        <v>32.0</v>
      </c>
      <c r="AC10" s="102">
        <v>255.0</v>
      </c>
      <c r="AD10" s="102">
        <v>32.0</v>
      </c>
      <c r="AE10" s="102">
        <v>255.0</v>
      </c>
      <c r="AF10" s="102">
        <v>32.0</v>
      </c>
      <c r="AG10" s="102">
        <v>255.0</v>
      </c>
      <c r="AH10" s="102">
        <v>32.0</v>
      </c>
      <c r="AI10" s="102">
        <v>255.0</v>
      </c>
      <c r="AJ10" s="102">
        <v>32.0</v>
      </c>
      <c r="AK10" s="102">
        <v>255.0</v>
      </c>
      <c r="AL10" s="102">
        <v>32.0</v>
      </c>
      <c r="AM10" s="102">
        <v>255.0</v>
      </c>
      <c r="AN10" s="102">
        <v>255.0</v>
      </c>
      <c r="AO10" s="102">
        <v>255.0</v>
      </c>
      <c r="AP10" s="102">
        <v>255.0</v>
      </c>
      <c r="AQ10" s="102">
        <v>255.0</v>
      </c>
      <c r="AR10" s="102">
        <v>255.0</v>
      </c>
      <c r="AS10" s="102">
        <v>255.0</v>
      </c>
      <c r="AT10" s="102">
        <v>50.0</v>
      </c>
      <c r="AU10" s="102">
        <v>255.0</v>
      </c>
      <c r="AV10" s="102">
        <v>255.0</v>
      </c>
      <c r="AW10" s="102">
        <v>255.0</v>
      </c>
      <c r="AX10" s="102">
        <v>80.0</v>
      </c>
      <c r="AY10" s="102">
        <v>80.0</v>
      </c>
      <c r="AZ10" s="102">
        <v>80.0</v>
      </c>
      <c r="BA10" s="102">
        <v>80.0</v>
      </c>
      <c r="BB10" s="102">
        <v>80.0</v>
      </c>
      <c r="BC10" s="102">
        <v>80.0</v>
      </c>
      <c r="BD10" s="102">
        <v>80.0</v>
      </c>
      <c r="BE10" s="102">
        <v>80.0</v>
      </c>
      <c r="BF10" s="102">
        <v>50.0</v>
      </c>
      <c r="BG10" s="102">
        <v>50.0</v>
      </c>
      <c r="BH10" s="102">
        <v>50.0</v>
      </c>
      <c r="BI10" s="102">
        <v>32.0</v>
      </c>
      <c r="BJ10" s="102">
        <v>50.0</v>
      </c>
      <c r="BK10" s="102">
        <v>50.0</v>
      </c>
      <c r="BL10" s="102">
        <v>50.0</v>
      </c>
      <c r="BM10" s="102">
        <v>50.0</v>
      </c>
      <c r="BN10" s="102">
        <v>50.0</v>
      </c>
      <c r="BO10" s="102">
        <v>50.0</v>
      </c>
      <c r="BP10" s="102">
        <v>255.0</v>
      </c>
      <c r="BQ10" s="102">
        <v>80.0</v>
      </c>
      <c r="BR10" s="102">
        <v>50.0</v>
      </c>
      <c r="BS10" s="102">
        <v>255.0</v>
      </c>
      <c r="BT10" s="102">
        <v>255.0</v>
      </c>
      <c r="BU10" s="102">
        <v>255.0</v>
      </c>
      <c r="BV10" s="102">
        <v>80.0</v>
      </c>
      <c r="BW10" s="102">
        <v>80.0</v>
      </c>
      <c r="BX10" s="102">
        <v>80.0</v>
      </c>
      <c r="BY10" s="102">
        <v>80.0</v>
      </c>
      <c r="BZ10" s="102">
        <v>80.0</v>
      </c>
      <c r="CA10" s="102">
        <v>80.0</v>
      </c>
      <c r="CB10" s="102">
        <v>80.0</v>
      </c>
      <c r="CC10" s="102">
        <v>80.0</v>
      </c>
      <c r="CD10" s="102">
        <v>50.0</v>
      </c>
      <c r="CE10" s="102">
        <v>50.0</v>
      </c>
      <c r="CF10" s="102">
        <v>50.0</v>
      </c>
      <c r="CG10" s="102">
        <v>32.0</v>
      </c>
      <c r="CH10" s="102">
        <v>50.0</v>
      </c>
      <c r="CI10" s="102">
        <v>50.0</v>
      </c>
      <c r="CJ10" s="102">
        <v>50.0</v>
      </c>
      <c r="CK10" s="102">
        <v>50.0</v>
      </c>
      <c r="CL10" s="102">
        <v>50.0</v>
      </c>
      <c r="CM10" s="102">
        <v>50.0</v>
      </c>
      <c r="CN10" s="102">
        <v>255.0</v>
      </c>
      <c r="CO10" s="102">
        <v>80.0</v>
      </c>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v>50.0</v>
      </c>
      <c r="DL10" s="102"/>
      <c r="DM10" s="102">
        <v>256.0</v>
      </c>
    </row>
    <row r="11" ht="14.25" customHeight="1">
      <c r="A11" s="105"/>
      <c r="B11" s="107"/>
      <c r="C11" s="107"/>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row>
    <row r="12" ht="14.25" customHeight="1">
      <c r="A12" s="90" t="s">
        <v>314</v>
      </c>
      <c r="B12" s="106"/>
      <c r="C12" s="106"/>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row>
    <row r="13" ht="12.75" customHeight="1">
      <c r="A13" s="108" t="s">
        <v>148</v>
      </c>
      <c r="B13" s="109" t="s">
        <v>315</v>
      </c>
      <c r="C13" s="109" t="s">
        <v>316</v>
      </c>
      <c r="D13" s="109" t="s">
        <v>317</v>
      </c>
      <c r="E13" s="109" t="s">
        <v>318</v>
      </c>
      <c r="F13" s="110" t="s">
        <v>319</v>
      </c>
      <c r="G13" s="109" t="s">
        <v>320</v>
      </c>
      <c r="H13" s="109" t="s">
        <v>321</v>
      </c>
      <c r="I13" s="109" t="s">
        <v>171</v>
      </c>
      <c r="J13" s="109" t="s">
        <v>322</v>
      </c>
      <c r="K13" s="109" t="s">
        <v>323</v>
      </c>
      <c r="L13" s="109" t="s">
        <v>174</v>
      </c>
      <c r="M13" s="109" t="s">
        <v>324</v>
      </c>
      <c r="N13" s="109" t="s">
        <v>325</v>
      </c>
      <c r="O13" s="109" t="s">
        <v>177</v>
      </c>
      <c r="P13" s="109" t="s">
        <v>326</v>
      </c>
      <c r="Q13" s="109" t="s">
        <v>179</v>
      </c>
      <c r="R13" s="109" t="s">
        <v>327</v>
      </c>
      <c r="S13" s="109" t="s">
        <v>328</v>
      </c>
      <c r="T13" s="109" t="s">
        <v>327</v>
      </c>
      <c r="U13" s="109" t="s">
        <v>328</v>
      </c>
      <c r="V13" s="109" t="s">
        <v>327</v>
      </c>
      <c r="W13" s="109" t="s">
        <v>327</v>
      </c>
      <c r="X13" s="109" t="s">
        <v>327</v>
      </c>
      <c r="Y13" s="109" t="s">
        <v>328</v>
      </c>
      <c r="Z13" s="109" t="s">
        <v>327</v>
      </c>
      <c r="AA13" s="109" t="s">
        <v>328</v>
      </c>
      <c r="AB13" s="109" t="s">
        <v>329</v>
      </c>
      <c r="AC13" s="109" t="s">
        <v>330</v>
      </c>
      <c r="AD13" s="109" t="s">
        <v>329</v>
      </c>
      <c r="AE13" s="109" t="s">
        <v>331</v>
      </c>
      <c r="AF13" s="109" t="s">
        <v>329</v>
      </c>
      <c r="AG13" s="109" t="s">
        <v>331</v>
      </c>
      <c r="AH13" s="109" t="s">
        <v>332</v>
      </c>
      <c r="AI13" s="109" t="s">
        <v>333</v>
      </c>
      <c r="AJ13" s="109" t="s">
        <v>332</v>
      </c>
      <c r="AK13" s="109" t="s">
        <v>333</v>
      </c>
      <c r="AL13" s="109" t="s">
        <v>332</v>
      </c>
      <c r="AM13" s="109" t="s">
        <v>333</v>
      </c>
      <c r="AN13" s="109" t="s">
        <v>334</v>
      </c>
      <c r="AO13" s="109" t="s">
        <v>334</v>
      </c>
      <c r="AP13" s="109" t="s">
        <v>334</v>
      </c>
      <c r="AQ13" s="109" t="s">
        <v>335</v>
      </c>
      <c r="AR13" s="109" t="s">
        <v>335</v>
      </c>
      <c r="AS13" s="109" t="s">
        <v>335</v>
      </c>
      <c r="AT13" s="109" t="s">
        <v>336</v>
      </c>
      <c r="AU13" s="109" t="s">
        <v>209</v>
      </c>
      <c r="AV13" s="109" t="s">
        <v>210</v>
      </c>
      <c r="AW13" s="109" t="s">
        <v>211</v>
      </c>
      <c r="AX13" s="109" t="s">
        <v>212</v>
      </c>
      <c r="AY13" s="109" t="s">
        <v>213</v>
      </c>
      <c r="AZ13" s="109" t="s">
        <v>214</v>
      </c>
      <c r="BA13" s="109" t="s">
        <v>215</v>
      </c>
      <c r="BB13" s="109" t="s">
        <v>337</v>
      </c>
      <c r="BC13" s="109" t="s">
        <v>338</v>
      </c>
      <c r="BD13" s="109" t="s">
        <v>218</v>
      </c>
      <c r="BE13" s="109" t="s">
        <v>339</v>
      </c>
      <c r="BF13" s="109"/>
      <c r="BG13" s="109"/>
      <c r="BH13" s="109"/>
      <c r="BI13" s="109"/>
      <c r="BJ13" s="109"/>
      <c r="BK13" s="109"/>
      <c r="BL13" s="109"/>
      <c r="BM13" s="109"/>
      <c r="BN13" s="109"/>
      <c r="BO13" s="109"/>
      <c r="BP13" s="109"/>
      <c r="BQ13" s="109"/>
      <c r="BR13" s="109" t="s">
        <v>336</v>
      </c>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t="s">
        <v>340</v>
      </c>
      <c r="DK13" s="109" t="s">
        <v>341</v>
      </c>
      <c r="DL13" s="109" t="s">
        <v>342</v>
      </c>
      <c r="DM13" s="109" t="s">
        <v>343</v>
      </c>
    </row>
    <row r="14" ht="32.25" customHeight="1">
      <c r="A14" s="111"/>
      <c r="G14" s="112" t="s">
        <v>344</v>
      </c>
      <c r="R14" s="65" t="s">
        <v>345</v>
      </c>
      <c r="T14" s="65" t="s">
        <v>345</v>
      </c>
      <c r="V14" s="65" t="s">
        <v>345</v>
      </c>
      <c r="X14" s="65" t="s">
        <v>345</v>
      </c>
      <c r="Z14" s="65" t="s">
        <v>345</v>
      </c>
      <c r="AB14" s="65" t="s">
        <v>345</v>
      </c>
      <c r="AC14" s="65"/>
      <c r="AD14" s="65" t="s">
        <v>345</v>
      </c>
      <c r="AF14" s="65" t="s">
        <v>345</v>
      </c>
      <c r="AH14" s="65" t="s">
        <v>345</v>
      </c>
      <c r="AJ14" s="65" t="s">
        <v>345</v>
      </c>
      <c r="AL14" s="65" t="s">
        <v>345</v>
      </c>
      <c r="AT14" s="65" t="s">
        <v>345</v>
      </c>
      <c r="BR14" s="65" t="s">
        <v>345</v>
      </c>
      <c r="CP14" s="113" t="s">
        <v>346</v>
      </c>
    </row>
    <row r="15" ht="27.0" customHeight="1">
      <c r="A15" s="111"/>
      <c r="R15" s="114" t="s">
        <v>265</v>
      </c>
      <c r="T15" s="114" t="s">
        <v>265</v>
      </c>
      <c r="V15" s="114" t="s">
        <v>265</v>
      </c>
      <c r="X15" s="114" t="s">
        <v>265</v>
      </c>
      <c r="Z15" s="114" t="s">
        <v>265</v>
      </c>
      <c r="AB15" s="114" t="s">
        <v>269</v>
      </c>
      <c r="AD15" s="114" t="s">
        <v>269</v>
      </c>
      <c r="AF15" s="114" t="s">
        <v>269</v>
      </c>
      <c r="AH15" s="114" t="s">
        <v>269</v>
      </c>
      <c r="AJ15" s="114" t="s">
        <v>269</v>
      </c>
      <c r="AL15" s="114" t="s">
        <v>269</v>
      </c>
      <c r="AT15" s="114" t="s">
        <v>277</v>
      </c>
      <c r="BR15" s="114" t="s">
        <v>277</v>
      </c>
      <c r="CP15" s="113" t="s">
        <v>347</v>
      </c>
    </row>
    <row r="16" ht="12.75" customHeight="1">
      <c r="A16" s="115"/>
      <c r="B16" s="114" t="s">
        <v>162</v>
      </c>
      <c r="C16" s="114">
        <v>8.5E8</v>
      </c>
      <c r="D16" s="114">
        <v>1.78675716E8</v>
      </c>
      <c r="E16" s="101" t="s">
        <v>255</v>
      </c>
      <c r="G16" s="114" t="s">
        <v>348</v>
      </c>
      <c r="H16" s="114" t="s">
        <v>349</v>
      </c>
      <c r="I16" s="114" t="s">
        <v>298</v>
      </c>
      <c r="J16" s="114" t="s">
        <v>350</v>
      </c>
      <c r="K16" s="114" t="s">
        <v>350</v>
      </c>
      <c r="L16" s="114" t="s">
        <v>351</v>
      </c>
      <c r="M16" s="114" t="s">
        <v>352</v>
      </c>
      <c r="N16" s="114" t="s">
        <v>350</v>
      </c>
      <c r="O16" s="114" t="s">
        <v>353</v>
      </c>
      <c r="P16" s="114" t="s">
        <v>350</v>
      </c>
      <c r="Q16" s="114" t="s">
        <v>350</v>
      </c>
      <c r="R16" s="114" t="s">
        <v>277</v>
      </c>
      <c r="S16" s="114" t="s">
        <v>354</v>
      </c>
      <c r="T16" s="114" t="s">
        <v>263</v>
      </c>
      <c r="U16" s="114" t="s">
        <v>355</v>
      </c>
      <c r="AB16" s="114" t="s">
        <v>269</v>
      </c>
      <c r="AC16" s="114" t="s">
        <v>356</v>
      </c>
      <c r="AD16" s="114" t="s">
        <v>271</v>
      </c>
      <c r="AE16" s="114" t="s">
        <v>357</v>
      </c>
      <c r="AT16" s="114" t="s">
        <v>294</v>
      </c>
      <c r="AU16" s="114" t="s">
        <v>358</v>
      </c>
      <c r="BB16" s="114" t="s">
        <v>359</v>
      </c>
      <c r="BC16" s="114" t="s">
        <v>283</v>
      </c>
      <c r="BD16" s="114" t="s">
        <v>360</v>
      </c>
      <c r="BE16" s="114">
        <v>78701.0</v>
      </c>
      <c r="DG16" s="114">
        <v>1.0</v>
      </c>
    </row>
    <row r="17" ht="12.75" customHeight="1">
      <c r="A17" s="111"/>
      <c r="R17" s="114" t="s">
        <v>277</v>
      </c>
      <c r="T17" s="114" t="s">
        <v>277</v>
      </c>
      <c r="V17" s="114" t="s">
        <v>277</v>
      </c>
      <c r="X17" s="114" t="s">
        <v>277</v>
      </c>
      <c r="Z17" s="114" t="s">
        <v>277</v>
      </c>
      <c r="AT17" s="114" t="s">
        <v>361</v>
      </c>
    </row>
    <row r="18" ht="12.75" customHeight="1">
      <c r="A18" s="116" t="s">
        <v>362</v>
      </c>
      <c r="R18" s="114" t="s">
        <v>363</v>
      </c>
      <c r="T18" s="114" t="s">
        <v>363</v>
      </c>
      <c r="V18" s="114" t="s">
        <v>363</v>
      </c>
      <c r="X18" s="114" t="s">
        <v>363</v>
      </c>
      <c r="Z18" s="114" t="s">
        <v>363</v>
      </c>
      <c r="AT18" s="65"/>
    </row>
    <row r="19" ht="12.75" customHeight="1">
      <c r="A19" s="111"/>
      <c r="R19" s="114" t="s">
        <v>263</v>
      </c>
      <c r="T19" s="114" t="s">
        <v>263</v>
      </c>
      <c r="V19" s="114" t="s">
        <v>263</v>
      </c>
      <c r="X19" s="114" t="s">
        <v>263</v>
      </c>
      <c r="Z19" s="114" t="s">
        <v>263</v>
      </c>
    </row>
    <row r="20" ht="12.75" customHeight="1">
      <c r="A20" s="111"/>
    </row>
    <row r="21" ht="12.75" customHeight="1">
      <c r="A21" s="111"/>
    </row>
    <row r="22" ht="12.75" customHeight="1">
      <c r="A22" s="111"/>
    </row>
    <row r="23" ht="12.75" customHeight="1">
      <c r="A23" s="111"/>
    </row>
    <row r="24" ht="12.75" customHeight="1">
      <c r="A24" s="111"/>
    </row>
    <row r="25" ht="12.75" customHeight="1">
      <c r="A25" s="111"/>
    </row>
    <row r="26" ht="12.75" customHeight="1">
      <c r="A26" s="111"/>
    </row>
    <row r="27" ht="12.75" customHeight="1">
      <c r="A27" s="111"/>
    </row>
    <row r="28" ht="12.75" customHeight="1">
      <c r="A28" s="111"/>
    </row>
    <row r="29" ht="12.75" customHeight="1">
      <c r="A29" s="111"/>
    </row>
    <row r="30" ht="12.75" customHeight="1">
      <c r="A30" s="111"/>
    </row>
    <row r="31" ht="12.75" customHeight="1">
      <c r="A31" s="111"/>
    </row>
    <row r="32" ht="12.75" customHeight="1">
      <c r="A32" s="111"/>
    </row>
    <row r="33" ht="12.75" customHeight="1">
      <c r="A33" s="111"/>
    </row>
    <row r="34" ht="12.75" customHeight="1">
      <c r="A34" s="111"/>
    </row>
    <row r="35" ht="12.75" customHeight="1">
      <c r="A35" s="111"/>
    </row>
    <row r="36" ht="12.75" customHeight="1">
      <c r="A36" s="111"/>
    </row>
    <row r="37" ht="12.75" customHeight="1">
      <c r="A37" s="111"/>
    </row>
    <row r="38" ht="12.75" customHeight="1">
      <c r="A38" s="111"/>
    </row>
    <row r="39" ht="12.75" customHeight="1">
      <c r="A39" s="111"/>
    </row>
    <row r="40" ht="12.75" customHeight="1">
      <c r="A40" s="111"/>
    </row>
    <row r="41" ht="12.75" customHeight="1">
      <c r="A41" s="111"/>
    </row>
    <row r="42" ht="12.75" customHeight="1">
      <c r="A42" s="111"/>
    </row>
    <row r="43" ht="12.75" customHeight="1">
      <c r="A43" s="111"/>
    </row>
    <row r="44" ht="12.75" customHeight="1">
      <c r="A44" s="111"/>
    </row>
    <row r="45" ht="12.75" customHeight="1">
      <c r="A45" s="111"/>
    </row>
    <row r="46" ht="12.75" customHeight="1">
      <c r="A46" s="111"/>
    </row>
    <row r="47" ht="12.75" customHeight="1">
      <c r="A47" s="111"/>
    </row>
    <row r="48" ht="12.75" customHeight="1">
      <c r="A48" s="111"/>
    </row>
    <row r="49" ht="12.75" customHeight="1">
      <c r="A49" s="111"/>
    </row>
    <row r="50" ht="12.75" customHeight="1">
      <c r="A50" s="111"/>
    </row>
    <row r="51" ht="12.75" customHeight="1">
      <c r="A51" s="111"/>
    </row>
    <row r="52" ht="12.75" customHeight="1">
      <c r="A52" s="111"/>
    </row>
    <row r="53" ht="12.75" customHeight="1">
      <c r="A53" s="111"/>
    </row>
    <row r="54" ht="12.75" customHeight="1">
      <c r="A54" s="111"/>
    </row>
    <row r="55" ht="12.75" customHeight="1">
      <c r="A55" s="111"/>
    </row>
    <row r="56" ht="12.75" customHeight="1">
      <c r="A56" s="111"/>
    </row>
    <row r="57" ht="12.75" customHeight="1">
      <c r="A57" s="111"/>
    </row>
    <row r="58" ht="12.75" customHeight="1">
      <c r="A58" s="111"/>
    </row>
    <row r="59" ht="12.75" customHeight="1">
      <c r="A59" s="111"/>
    </row>
    <row r="60" ht="12.75" customHeight="1">
      <c r="A60" s="111"/>
    </row>
    <row r="61" ht="12.75" customHeight="1">
      <c r="A61" s="111"/>
    </row>
    <row r="62" ht="12.75" customHeight="1">
      <c r="A62" s="111"/>
    </row>
    <row r="63" ht="12.75" customHeight="1">
      <c r="A63" s="111"/>
    </row>
    <row r="64" ht="12.75" customHeight="1">
      <c r="A64" s="111"/>
    </row>
    <row r="65" ht="12.75" customHeight="1">
      <c r="A65" s="111"/>
    </row>
    <row r="66" ht="12.75" customHeight="1">
      <c r="A66" s="111"/>
    </row>
    <row r="67" ht="12.75" customHeight="1">
      <c r="A67" s="111"/>
    </row>
    <row r="68" ht="12.75" customHeight="1">
      <c r="A68" s="111"/>
    </row>
    <row r="69" ht="12.75" customHeight="1">
      <c r="A69" s="111"/>
    </row>
    <row r="70" ht="12.75" customHeight="1">
      <c r="A70" s="111"/>
    </row>
    <row r="71" ht="12.75" customHeight="1">
      <c r="A71" s="111"/>
    </row>
    <row r="72" ht="12.75" customHeight="1">
      <c r="A72" s="111"/>
    </row>
    <row r="73" ht="12.75" customHeight="1">
      <c r="A73" s="111"/>
    </row>
    <row r="74" ht="12.75" customHeight="1">
      <c r="A74" s="111"/>
    </row>
    <row r="75" ht="12.75" customHeight="1">
      <c r="A75" s="111"/>
    </row>
    <row r="76" ht="12.75" customHeight="1">
      <c r="A76" s="111"/>
    </row>
    <row r="77" ht="12.75" customHeight="1">
      <c r="A77" s="111"/>
    </row>
    <row r="78" ht="12.75" customHeight="1">
      <c r="A78" s="111"/>
    </row>
    <row r="79" ht="12.75" customHeight="1">
      <c r="A79" s="111"/>
    </row>
    <row r="80" ht="12.75" customHeight="1">
      <c r="A80" s="111"/>
    </row>
    <row r="81" ht="12.75" customHeight="1">
      <c r="A81" s="111"/>
    </row>
    <row r="82" ht="12.75" customHeight="1">
      <c r="A82" s="111"/>
    </row>
    <row r="83" ht="12.75" customHeight="1">
      <c r="A83" s="111"/>
    </row>
    <row r="84" ht="12.75" customHeight="1">
      <c r="A84" s="111"/>
    </row>
    <row r="85" ht="12.75" customHeight="1">
      <c r="A85" s="111"/>
    </row>
    <row r="86" ht="12.75" customHeight="1">
      <c r="A86" s="111"/>
    </row>
    <row r="87" ht="12.75" customHeight="1">
      <c r="A87" s="111"/>
    </row>
    <row r="88" ht="12.75" customHeight="1">
      <c r="A88" s="111"/>
    </row>
    <row r="89" ht="12.75" customHeight="1">
      <c r="A89" s="111"/>
    </row>
    <row r="90" ht="12.75" customHeight="1">
      <c r="A90" s="111"/>
    </row>
    <row r="91" ht="12.75" customHeight="1">
      <c r="A91" s="111"/>
    </row>
    <row r="92" ht="12.75" customHeight="1">
      <c r="A92" s="111"/>
    </row>
    <row r="93" ht="12.75" customHeight="1">
      <c r="A93" s="111"/>
    </row>
    <row r="94" ht="12.75" customHeight="1">
      <c r="A94" s="111"/>
    </row>
    <row r="95" ht="12.75" customHeight="1">
      <c r="A95" s="111"/>
    </row>
    <row r="96" ht="12.75" customHeight="1">
      <c r="A96" s="111"/>
    </row>
    <row r="97" ht="12.75" customHeight="1">
      <c r="A97" s="111"/>
    </row>
    <row r="98" ht="12.75" customHeight="1">
      <c r="A98" s="111"/>
    </row>
    <row r="99" ht="12.75" customHeight="1">
      <c r="A99" s="111"/>
    </row>
    <row r="100" ht="12.75" customHeight="1">
      <c r="A100" s="111"/>
    </row>
    <row r="101" ht="12.75" customHeight="1">
      <c r="A101" s="111"/>
    </row>
    <row r="102" ht="12.75" customHeight="1">
      <c r="A102" s="111"/>
    </row>
    <row r="103" ht="12.75" customHeight="1">
      <c r="A103" s="111"/>
    </row>
    <row r="104" ht="12.75" customHeight="1">
      <c r="A104" s="111"/>
    </row>
    <row r="105" ht="12.75" customHeight="1">
      <c r="A105" s="111"/>
    </row>
    <row r="106" ht="12.75" customHeight="1">
      <c r="A106" s="111"/>
    </row>
    <row r="107" ht="12.75" customHeight="1">
      <c r="A107" s="111"/>
    </row>
    <row r="108" ht="12.75" customHeight="1">
      <c r="A108" s="111"/>
    </row>
    <row r="109" ht="12.75" customHeight="1">
      <c r="A109" s="111"/>
    </row>
    <row r="110" ht="12.75" customHeight="1">
      <c r="A110" s="111"/>
    </row>
    <row r="111" ht="12.75" customHeight="1">
      <c r="A111" s="111"/>
    </row>
    <row r="112" ht="12.75" customHeight="1">
      <c r="A112" s="111"/>
    </row>
    <row r="113" ht="12.75" customHeight="1">
      <c r="A113" s="111"/>
    </row>
    <row r="114" ht="12.75" customHeight="1">
      <c r="A114" s="111"/>
    </row>
    <row r="115" ht="12.75" customHeight="1">
      <c r="A115" s="111"/>
    </row>
    <row r="116" ht="12.75" customHeight="1">
      <c r="A116" s="111"/>
    </row>
    <row r="117" ht="12.75" customHeight="1">
      <c r="A117" s="111"/>
    </row>
    <row r="118" ht="12.75" customHeight="1">
      <c r="A118" s="111"/>
    </row>
    <row r="119" ht="12.75" customHeight="1">
      <c r="A119" s="111"/>
    </row>
    <row r="120" ht="12.75" customHeight="1">
      <c r="A120" s="111"/>
    </row>
    <row r="121" ht="12.75" customHeight="1">
      <c r="A121" s="111"/>
    </row>
    <row r="122" ht="12.75" customHeight="1">
      <c r="A122" s="111"/>
    </row>
    <row r="123" ht="12.75" customHeight="1">
      <c r="A123" s="111"/>
    </row>
    <row r="124" ht="12.75" customHeight="1">
      <c r="A124" s="111"/>
    </row>
    <row r="125" ht="12.75" customHeight="1">
      <c r="A125" s="111"/>
    </row>
    <row r="126" ht="12.75" customHeight="1">
      <c r="A126" s="111"/>
    </row>
    <row r="127" ht="12.75" customHeight="1">
      <c r="A127" s="111"/>
    </row>
    <row r="128" ht="12.75" customHeight="1">
      <c r="A128" s="111"/>
    </row>
    <row r="129" ht="12.75" customHeight="1">
      <c r="A129" s="111"/>
    </row>
    <row r="130" ht="12.75" customHeight="1">
      <c r="A130" s="111"/>
    </row>
    <row r="131" ht="12.75" customHeight="1">
      <c r="A131" s="111"/>
    </row>
    <row r="132" ht="12.75" customHeight="1">
      <c r="A132" s="111"/>
    </row>
    <row r="133" ht="12.75" customHeight="1">
      <c r="A133" s="111"/>
    </row>
    <row r="134" ht="12.75" customHeight="1">
      <c r="A134" s="111"/>
    </row>
    <row r="135" ht="12.75" customHeight="1">
      <c r="A135" s="111"/>
    </row>
    <row r="136" ht="12.75" customHeight="1">
      <c r="A136" s="111"/>
    </row>
    <row r="137" ht="12.75" customHeight="1">
      <c r="A137" s="111"/>
    </row>
    <row r="138" ht="12.75" customHeight="1">
      <c r="A138" s="111"/>
    </row>
    <row r="139" ht="12.75" customHeight="1">
      <c r="A139" s="111"/>
    </row>
    <row r="140" ht="12.75" customHeight="1">
      <c r="A140" s="111"/>
    </row>
    <row r="141" ht="12.75" customHeight="1">
      <c r="A141" s="111"/>
    </row>
    <row r="142" ht="12.75" customHeight="1">
      <c r="A142" s="111"/>
    </row>
    <row r="143" ht="12.75" customHeight="1">
      <c r="A143" s="111"/>
    </row>
    <row r="144" ht="12.75" customHeight="1">
      <c r="A144" s="111"/>
    </row>
    <row r="145" ht="12.75" customHeight="1">
      <c r="A145" s="111"/>
    </row>
    <row r="146" ht="12.75" customHeight="1">
      <c r="A146" s="111"/>
    </row>
    <row r="147" ht="12.75" customHeight="1">
      <c r="A147" s="111"/>
    </row>
    <row r="148" ht="12.75" customHeight="1">
      <c r="A148" s="111"/>
    </row>
    <row r="149" ht="12.75" customHeight="1">
      <c r="A149" s="111"/>
    </row>
    <row r="150" ht="12.75" customHeight="1">
      <c r="A150" s="111"/>
    </row>
    <row r="151" ht="12.75" customHeight="1">
      <c r="A151" s="111"/>
    </row>
    <row r="152" ht="12.75" customHeight="1">
      <c r="A152" s="111"/>
    </row>
    <row r="153" ht="12.75" customHeight="1">
      <c r="A153" s="111"/>
    </row>
    <row r="154" ht="12.75" customHeight="1">
      <c r="A154" s="111"/>
    </row>
    <row r="155" ht="12.75" customHeight="1">
      <c r="A155" s="111"/>
    </row>
    <row r="156" ht="12.75" customHeight="1">
      <c r="A156" s="111"/>
    </row>
    <row r="157" ht="12.75" customHeight="1">
      <c r="A157" s="111"/>
    </row>
    <row r="158" ht="12.75" customHeight="1">
      <c r="A158" s="111"/>
    </row>
    <row r="159" ht="12.75" customHeight="1">
      <c r="A159" s="111"/>
    </row>
    <row r="160" ht="12.75" customHeight="1">
      <c r="A160" s="111"/>
    </row>
    <row r="161" ht="12.75" customHeight="1">
      <c r="A161" s="111"/>
    </row>
    <row r="162" ht="12.75" customHeight="1">
      <c r="A162" s="111"/>
    </row>
    <row r="163" ht="12.75" customHeight="1">
      <c r="A163" s="111"/>
    </row>
    <row r="164" ht="12.75" customHeight="1">
      <c r="A164" s="111"/>
    </row>
    <row r="165" ht="12.75" customHeight="1">
      <c r="A165" s="111"/>
    </row>
    <row r="166" ht="12.75" customHeight="1">
      <c r="A166" s="111"/>
    </row>
    <row r="167" ht="12.75" customHeight="1">
      <c r="A167" s="111"/>
    </row>
    <row r="168" ht="12.75" customHeight="1">
      <c r="A168" s="111"/>
    </row>
    <row r="169" ht="12.75" customHeight="1">
      <c r="A169" s="111"/>
    </row>
    <row r="170" ht="12.75" customHeight="1">
      <c r="A170" s="111"/>
    </row>
    <row r="171" ht="12.75" customHeight="1">
      <c r="A171" s="111"/>
    </row>
    <row r="172" ht="12.75" customHeight="1">
      <c r="A172" s="111"/>
    </row>
    <row r="173" ht="12.75" customHeight="1">
      <c r="A173" s="111"/>
    </row>
    <row r="174" ht="12.75" customHeight="1">
      <c r="A174" s="111"/>
    </row>
    <row r="175" ht="12.75" customHeight="1">
      <c r="A175" s="111"/>
    </row>
    <row r="176" ht="12.75" customHeight="1">
      <c r="A176" s="111"/>
    </row>
    <row r="177" ht="12.75" customHeight="1">
      <c r="A177" s="111"/>
    </row>
    <row r="178" ht="12.75" customHeight="1">
      <c r="A178" s="111"/>
    </row>
    <row r="179" ht="12.75" customHeight="1">
      <c r="A179" s="111"/>
    </row>
    <row r="180" ht="12.75" customHeight="1">
      <c r="A180" s="111"/>
    </row>
    <row r="181" ht="12.75" customHeight="1">
      <c r="A181" s="111"/>
    </row>
    <row r="182" ht="12.75" customHeight="1">
      <c r="A182" s="111"/>
    </row>
    <row r="183" ht="12.75" customHeight="1">
      <c r="A183" s="111"/>
    </row>
    <row r="184" ht="12.75" customHeight="1">
      <c r="A184" s="111"/>
    </row>
    <row r="185" ht="12.75" customHeight="1">
      <c r="A185" s="111"/>
    </row>
    <row r="186" ht="12.75" customHeight="1">
      <c r="A186" s="111"/>
    </row>
    <row r="187" ht="12.75" customHeight="1">
      <c r="A187" s="111"/>
    </row>
    <row r="188" ht="12.75" customHeight="1">
      <c r="A188" s="111"/>
    </row>
    <row r="189" ht="12.75" customHeight="1">
      <c r="A189" s="111"/>
    </row>
    <row r="190" ht="12.75" customHeight="1">
      <c r="A190" s="111"/>
    </row>
    <row r="191" ht="12.75" customHeight="1">
      <c r="A191" s="111"/>
    </row>
    <row r="192" ht="12.75" customHeight="1">
      <c r="A192" s="111"/>
    </row>
    <row r="193" ht="12.75" customHeight="1">
      <c r="A193" s="111"/>
    </row>
    <row r="194" ht="12.75" customHeight="1">
      <c r="A194" s="111"/>
    </row>
    <row r="195" ht="12.75" customHeight="1">
      <c r="A195" s="111"/>
    </row>
    <row r="196" ht="12.75" customHeight="1">
      <c r="A196" s="111"/>
    </row>
    <row r="197" ht="12.75" customHeight="1">
      <c r="A197" s="111"/>
    </row>
    <row r="198" ht="12.75" customHeight="1">
      <c r="A198" s="111"/>
    </row>
    <row r="199" ht="12.75" customHeight="1">
      <c r="A199" s="111"/>
    </row>
    <row r="200" ht="12.75" customHeight="1">
      <c r="A200" s="111"/>
    </row>
    <row r="201" ht="12.75" customHeight="1">
      <c r="A201" s="111"/>
    </row>
    <row r="202" ht="12.75" customHeight="1">
      <c r="A202" s="111"/>
    </row>
    <row r="203" ht="12.75" customHeight="1">
      <c r="A203" s="111"/>
    </row>
    <row r="204" ht="12.75" customHeight="1">
      <c r="A204" s="111"/>
    </row>
    <row r="205" ht="12.75" customHeight="1">
      <c r="A205" s="111"/>
    </row>
    <row r="206" ht="12.75" customHeight="1">
      <c r="A206" s="111"/>
    </row>
    <row r="207" ht="12.75" customHeight="1">
      <c r="A207" s="111"/>
    </row>
    <row r="208" ht="12.75" customHeight="1">
      <c r="A208" s="111"/>
    </row>
    <row r="209" ht="12.75" customHeight="1">
      <c r="A209" s="111"/>
    </row>
    <row r="210" ht="12.75" customHeight="1">
      <c r="A210" s="111"/>
    </row>
    <row r="211" ht="12.75" customHeight="1">
      <c r="A211" s="111"/>
    </row>
    <row r="212" ht="12.75" customHeight="1">
      <c r="A212" s="111"/>
    </row>
    <row r="213" ht="12.75" customHeight="1">
      <c r="A213" s="111"/>
    </row>
    <row r="214" ht="12.75" customHeight="1">
      <c r="A214" s="111"/>
    </row>
    <row r="215" ht="12.75" customHeight="1">
      <c r="A215" s="111"/>
    </row>
    <row r="216" ht="12.75" customHeight="1">
      <c r="A216" s="111"/>
    </row>
    <row r="217" ht="12.75" customHeight="1">
      <c r="A217" s="111"/>
    </row>
    <row r="218" ht="12.75" customHeight="1">
      <c r="A218" s="111"/>
    </row>
    <row r="219" ht="12.75" customHeight="1">
      <c r="A219" s="111"/>
    </row>
    <row r="220" ht="12.75" customHeight="1">
      <c r="A220" s="111"/>
    </row>
    <row r="221" ht="12.75" customHeight="1">
      <c r="A221" s="111"/>
    </row>
    <row r="222" ht="12.75" customHeight="1">
      <c r="A222" s="111"/>
    </row>
    <row r="223" ht="12.75" customHeight="1">
      <c r="A223" s="111"/>
    </row>
    <row r="224" ht="12.75" customHeight="1">
      <c r="A224" s="111"/>
    </row>
    <row r="225" ht="12.75" customHeight="1">
      <c r="A225" s="111"/>
    </row>
    <row r="226" ht="12.75" customHeight="1">
      <c r="A226" s="111"/>
    </row>
    <row r="227" ht="12.75" customHeight="1">
      <c r="A227" s="111"/>
    </row>
    <row r="228" ht="12.75" customHeight="1">
      <c r="A228" s="111"/>
    </row>
    <row r="229" ht="12.75" customHeight="1">
      <c r="A229" s="111"/>
    </row>
    <row r="230" ht="12.75" customHeight="1">
      <c r="A230" s="111"/>
    </row>
    <row r="231" ht="12.75" customHeight="1">
      <c r="A231" s="111"/>
    </row>
    <row r="232" ht="12.75" customHeight="1">
      <c r="A232" s="111"/>
    </row>
    <row r="233" ht="12.75" customHeight="1">
      <c r="A233" s="111"/>
    </row>
    <row r="234" ht="12.75" customHeight="1">
      <c r="A234" s="111"/>
    </row>
    <row r="235" ht="12.75" customHeight="1">
      <c r="A235" s="111"/>
    </row>
    <row r="236" ht="12.75" customHeight="1">
      <c r="A236" s="111"/>
    </row>
    <row r="237" ht="12.75" customHeight="1">
      <c r="A237" s="111"/>
    </row>
    <row r="238" ht="12.75" customHeight="1">
      <c r="A238" s="111"/>
    </row>
    <row r="239" ht="12.75" customHeight="1">
      <c r="A239" s="111"/>
    </row>
    <row r="240" ht="12.75" customHeight="1">
      <c r="A240" s="111"/>
    </row>
    <row r="241" ht="12.75" customHeight="1">
      <c r="A241" s="111"/>
    </row>
    <row r="242" ht="12.75" customHeight="1">
      <c r="A242" s="111"/>
    </row>
    <row r="243" ht="12.75" customHeight="1">
      <c r="A243" s="111"/>
    </row>
    <row r="244" ht="12.75" customHeight="1">
      <c r="A244" s="111"/>
    </row>
    <row r="245" ht="12.75" customHeight="1">
      <c r="A245" s="111"/>
    </row>
    <row r="246" ht="12.75" customHeight="1">
      <c r="A246" s="111"/>
    </row>
    <row r="247" ht="12.75" customHeight="1">
      <c r="A247" s="111"/>
    </row>
    <row r="248" ht="12.75" customHeight="1">
      <c r="A248" s="111"/>
    </row>
    <row r="249" ht="12.75" customHeight="1">
      <c r="A249" s="111"/>
    </row>
    <row r="250" ht="12.75" customHeight="1">
      <c r="A250" s="111"/>
    </row>
    <row r="251" ht="12.75" customHeight="1">
      <c r="A251" s="111"/>
    </row>
    <row r="252" ht="12.75" customHeight="1">
      <c r="A252" s="111"/>
    </row>
    <row r="253" ht="12.75" customHeight="1">
      <c r="A253" s="111"/>
    </row>
    <row r="254" ht="12.75" customHeight="1">
      <c r="A254" s="111"/>
    </row>
    <row r="255" ht="12.75" customHeight="1">
      <c r="A255" s="111"/>
    </row>
    <row r="256" ht="12.75" customHeight="1">
      <c r="A256" s="111"/>
    </row>
    <row r="257" ht="12.75" customHeight="1">
      <c r="A257" s="111"/>
    </row>
    <row r="258" ht="12.75" customHeight="1">
      <c r="A258" s="111"/>
    </row>
    <row r="259" ht="12.75" customHeight="1">
      <c r="A259" s="111"/>
    </row>
    <row r="260" ht="12.75" customHeight="1">
      <c r="A260" s="111"/>
    </row>
    <row r="261" ht="12.75" customHeight="1">
      <c r="A261" s="111"/>
    </row>
    <row r="262" ht="12.75" customHeight="1">
      <c r="A262" s="111"/>
    </row>
    <row r="263" ht="12.75" customHeight="1">
      <c r="A263" s="111"/>
    </row>
    <row r="264" ht="12.75" customHeight="1">
      <c r="A264" s="111"/>
    </row>
    <row r="265" ht="12.75" customHeight="1">
      <c r="A265" s="111"/>
    </row>
    <row r="266" ht="12.75" customHeight="1">
      <c r="A266" s="111"/>
    </row>
    <row r="267" ht="12.75" customHeight="1">
      <c r="A267" s="111"/>
    </row>
    <row r="268" ht="12.75" customHeight="1">
      <c r="A268" s="111"/>
    </row>
    <row r="269" ht="12.75" customHeight="1">
      <c r="A269" s="111"/>
    </row>
    <row r="270" ht="12.75" customHeight="1">
      <c r="A270" s="111"/>
    </row>
    <row r="271" ht="12.75" customHeight="1">
      <c r="A271" s="111"/>
    </row>
    <row r="272" ht="12.75" customHeight="1">
      <c r="A272" s="111"/>
    </row>
    <row r="273" ht="12.75" customHeight="1">
      <c r="A273" s="111"/>
    </row>
    <row r="274" ht="12.75" customHeight="1">
      <c r="A274" s="111"/>
    </row>
    <row r="275" ht="12.75" customHeight="1">
      <c r="A275" s="111"/>
    </row>
    <row r="276" ht="12.75" customHeight="1">
      <c r="A276" s="111"/>
    </row>
    <row r="277" ht="12.75" customHeight="1">
      <c r="A277" s="111"/>
    </row>
    <row r="278" ht="12.75" customHeight="1">
      <c r="A278" s="111"/>
    </row>
    <row r="279" ht="12.75" customHeight="1">
      <c r="A279" s="111"/>
    </row>
    <row r="280" ht="12.75" customHeight="1">
      <c r="A280" s="111"/>
    </row>
    <row r="281" ht="12.75" customHeight="1">
      <c r="A281" s="111"/>
    </row>
    <row r="282" ht="12.75" customHeight="1">
      <c r="A282" s="111"/>
    </row>
    <row r="283" ht="12.75" customHeight="1">
      <c r="A283" s="111"/>
    </row>
    <row r="284" ht="12.75" customHeight="1">
      <c r="A284" s="111"/>
    </row>
    <row r="285" ht="12.75" customHeight="1">
      <c r="A285" s="111"/>
    </row>
    <row r="286" ht="12.75" customHeight="1">
      <c r="A286" s="111"/>
    </row>
    <row r="287" ht="12.75" customHeight="1">
      <c r="A287" s="111"/>
    </row>
    <row r="288" ht="12.75" customHeight="1">
      <c r="A288" s="111"/>
    </row>
    <row r="289" ht="12.75" customHeight="1">
      <c r="A289" s="111"/>
    </row>
    <row r="290" ht="12.75" customHeight="1">
      <c r="A290" s="111"/>
    </row>
    <row r="291" ht="12.75" customHeight="1">
      <c r="A291" s="111"/>
    </row>
    <row r="292" ht="12.75" customHeight="1">
      <c r="A292" s="111"/>
    </row>
    <row r="293" ht="12.75" customHeight="1">
      <c r="A293" s="111"/>
    </row>
    <row r="294" ht="12.75" customHeight="1">
      <c r="A294" s="111"/>
    </row>
    <row r="295" ht="12.75" customHeight="1">
      <c r="A295" s="111"/>
    </row>
    <row r="296" ht="12.75" customHeight="1">
      <c r="A296" s="111"/>
    </row>
    <row r="297" ht="12.75" customHeight="1">
      <c r="A297" s="111"/>
    </row>
    <row r="298" ht="12.75" customHeight="1">
      <c r="A298" s="111"/>
    </row>
    <row r="299" ht="12.75" customHeight="1">
      <c r="A299" s="111"/>
    </row>
    <row r="300" ht="12.75" customHeight="1">
      <c r="A300" s="111"/>
    </row>
    <row r="301" ht="12.75" customHeight="1">
      <c r="A301" s="111"/>
    </row>
    <row r="302" ht="12.75" customHeight="1">
      <c r="A302" s="111"/>
    </row>
    <row r="303" ht="12.75" customHeight="1">
      <c r="A303" s="111"/>
    </row>
    <row r="304" ht="12.75" customHeight="1">
      <c r="A304" s="111"/>
    </row>
    <row r="305" ht="12.75" customHeight="1">
      <c r="A305" s="111"/>
    </row>
    <row r="306" ht="12.75" customHeight="1">
      <c r="A306" s="111"/>
    </row>
    <row r="307" ht="12.75" customHeight="1">
      <c r="A307" s="111"/>
    </row>
    <row r="308" ht="12.75" customHeight="1">
      <c r="A308" s="111"/>
    </row>
    <row r="309" ht="12.75" customHeight="1">
      <c r="A309" s="111"/>
    </row>
    <row r="310" ht="12.75" customHeight="1">
      <c r="A310" s="111"/>
    </row>
    <row r="311" ht="12.75" customHeight="1">
      <c r="A311" s="111"/>
    </row>
    <row r="312" ht="12.75" customHeight="1">
      <c r="A312" s="111"/>
    </row>
    <row r="313" ht="12.75" customHeight="1">
      <c r="A313" s="111"/>
    </row>
    <row r="314" ht="12.75" customHeight="1">
      <c r="A314" s="111"/>
    </row>
    <row r="315" ht="12.75" customHeight="1">
      <c r="A315" s="111"/>
    </row>
    <row r="316" ht="12.75" customHeight="1">
      <c r="A316" s="111"/>
    </row>
    <row r="317" ht="12.75" customHeight="1">
      <c r="A317" s="111"/>
    </row>
    <row r="318" ht="12.75" customHeight="1">
      <c r="A318" s="111"/>
    </row>
    <row r="319" ht="12.75" customHeight="1">
      <c r="A319" s="111"/>
    </row>
    <row r="320" ht="12.75" customHeight="1">
      <c r="A320" s="111"/>
    </row>
    <row r="321" ht="12.75" customHeight="1">
      <c r="A321" s="111"/>
    </row>
    <row r="322" ht="12.75" customHeight="1">
      <c r="A322" s="111"/>
    </row>
    <row r="323" ht="12.75" customHeight="1">
      <c r="A323" s="111"/>
    </row>
    <row r="324" ht="12.75" customHeight="1">
      <c r="A324" s="111"/>
    </row>
    <row r="325" ht="12.75" customHeight="1">
      <c r="A325" s="111"/>
    </row>
    <row r="326" ht="12.75" customHeight="1">
      <c r="A326" s="111"/>
    </row>
    <row r="327" ht="12.75" customHeight="1">
      <c r="A327" s="111"/>
    </row>
    <row r="328" ht="12.75" customHeight="1">
      <c r="A328" s="111"/>
    </row>
    <row r="329" ht="12.75" customHeight="1">
      <c r="A329" s="111"/>
    </row>
    <row r="330" ht="12.75" customHeight="1">
      <c r="A330" s="111"/>
    </row>
    <row r="331" ht="12.75" customHeight="1">
      <c r="A331" s="111"/>
    </row>
    <row r="332" ht="12.75" customHeight="1">
      <c r="A332" s="111"/>
    </row>
    <row r="333" ht="12.75" customHeight="1">
      <c r="A333" s="111"/>
    </row>
    <row r="334" ht="12.75" customHeight="1">
      <c r="A334" s="111"/>
    </row>
    <row r="335" ht="12.75" customHeight="1">
      <c r="A335" s="111"/>
    </row>
    <row r="336" ht="12.75" customHeight="1">
      <c r="A336" s="111"/>
    </row>
    <row r="337" ht="12.75" customHeight="1">
      <c r="A337" s="111"/>
    </row>
    <row r="338" ht="12.75" customHeight="1">
      <c r="A338" s="111"/>
    </row>
    <row r="339" ht="12.75" customHeight="1">
      <c r="A339" s="111"/>
    </row>
    <row r="340" ht="12.75" customHeight="1">
      <c r="A340" s="111"/>
    </row>
    <row r="341" ht="12.75" customHeight="1">
      <c r="A341" s="111"/>
    </row>
    <row r="342" ht="12.75" customHeight="1">
      <c r="A342" s="111"/>
    </row>
    <row r="343" ht="12.75" customHeight="1">
      <c r="A343" s="111"/>
    </row>
    <row r="344" ht="12.75" customHeight="1">
      <c r="A344" s="111"/>
    </row>
    <row r="345" ht="12.75" customHeight="1">
      <c r="A345" s="111"/>
    </row>
    <row r="346" ht="12.75" customHeight="1">
      <c r="A346" s="111"/>
    </row>
    <row r="347" ht="12.75" customHeight="1">
      <c r="A347" s="111"/>
    </row>
    <row r="348" ht="12.75" customHeight="1">
      <c r="A348" s="111"/>
    </row>
    <row r="349" ht="12.75" customHeight="1">
      <c r="A349" s="111"/>
    </row>
    <row r="350" ht="12.75" customHeight="1">
      <c r="A350" s="111"/>
    </row>
    <row r="351" ht="12.75" customHeight="1">
      <c r="A351" s="111"/>
    </row>
    <row r="352" ht="12.75" customHeight="1">
      <c r="A352" s="111"/>
    </row>
    <row r="353" ht="12.75" customHeight="1">
      <c r="A353" s="111"/>
    </row>
    <row r="354" ht="12.75" customHeight="1">
      <c r="A354" s="111"/>
    </row>
    <row r="355" ht="12.75" customHeight="1">
      <c r="A355" s="111"/>
    </row>
    <row r="356" ht="12.75" customHeight="1">
      <c r="A356" s="111"/>
    </row>
    <row r="357" ht="12.75" customHeight="1">
      <c r="A357" s="111"/>
    </row>
    <row r="358" ht="12.75" customHeight="1">
      <c r="A358" s="111"/>
    </row>
    <row r="359" ht="12.75" customHeight="1">
      <c r="A359" s="111"/>
    </row>
    <row r="360" ht="12.75" customHeight="1">
      <c r="A360" s="111"/>
    </row>
    <row r="361" ht="12.75" customHeight="1">
      <c r="A361" s="111"/>
    </row>
    <row r="362" ht="12.75" customHeight="1">
      <c r="A362" s="111"/>
    </row>
    <row r="363" ht="12.75" customHeight="1">
      <c r="A363" s="111"/>
    </row>
    <row r="364" ht="12.75" customHeight="1">
      <c r="A364" s="111"/>
    </row>
    <row r="365" ht="12.75" customHeight="1">
      <c r="A365" s="111"/>
    </row>
    <row r="366" ht="12.75" customHeight="1">
      <c r="A366" s="111"/>
    </row>
    <row r="367" ht="12.75" customHeight="1">
      <c r="A367" s="111"/>
    </row>
    <row r="368" ht="12.75" customHeight="1">
      <c r="A368" s="111"/>
    </row>
    <row r="369" ht="12.75" customHeight="1">
      <c r="A369" s="111"/>
    </row>
    <row r="370" ht="12.75" customHeight="1">
      <c r="A370" s="111"/>
    </row>
    <row r="371" ht="12.75" customHeight="1">
      <c r="A371" s="111"/>
    </row>
    <row r="372" ht="12.75" customHeight="1">
      <c r="A372" s="111"/>
    </row>
    <row r="373" ht="12.75" customHeight="1">
      <c r="A373" s="111"/>
    </row>
    <row r="374" ht="12.75" customHeight="1">
      <c r="A374" s="111"/>
    </row>
    <row r="375" ht="12.75" customHeight="1">
      <c r="A375" s="111"/>
    </row>
    <row r="376" ht="12.75" customHeight="1">
      <c r="A376" s="111"/>
    </row>
    <row r="377" ht="12.75" customHeight="1">
      <c r="A377" s="111"/>
    </row>
    <row r="378" ht="12.75" customHeight="1">
      <c r="A378" s="111"/>
    </row>
    <row r="379" ht="12.75" customHeight="1">
      <c r="A379" s="111"/>
    </row>
    <row r="380" ht="12.75" customHeight="1">
      <c r="A380" s="111"/>
    </row>
    <row r="381" ht="12.75" customHeight="1">
      <c r="A381" s="111"/>
    </row>
    <row r="382" ht="12.75" customHeight="1">
      <c r="A382" s="111"/>
    </row>
    <row r="383" ht="12.75" customHeight="1">
      <c r="A383" s="111"/>
    </row>
    <row r="384" ht="12.75" customHeight="1">
      <c r="A384" s="111"/>
    </row>
    <row r="385" ht="12.75" customHeight="1">
      <c r="A385" s="111"/>
    </row>
    <row r="386" ht="12.75" customHeight="1">
      <c r="A386" s="111"/>
    </row>
    <row r="387" ht="12.75" customHeight="1">
      <c r="A387" s="111"/>
    </row>
    <row r="388" ht="12.75" customHeight="1">
      <c r="A388" s="111"/>
    </row>
    <row r="389" ht="12.75" customHeight="1">
      <c r="A389" s="111"/>
    </row>
    <row r="390" ht="12.75" customHeight="1">
      <c r="A390" s="111"/>
    </row>
    <row r="391" ht="12.75" customHeight="1">
      <c r="A391" s="111"/>
    </row>
    <row r="392" ht="12.75" customHeight="1">
      <c r="A392" s="111"/>
    </row>
    <row r="393" ht="12.75" customHeight="1">
      <c r="A393" s="111"/>
    </row>
    <row r="394" ht="12.75" customHeight="1">
      <c r="A394" s="111"/>
    </row>
    <row r="395" ht="12.75" customHeight="1">
      <c r="A395" s="111"/>
    </row>
    <row r="396" ht="12.75" customHeight="1">
      <c r="A396" s="111"/>
    </row>
    <row r="397" ht="12.75" customHeight="1">
      <c r="A397" s="111"/>
    </row>
    <row r="398" ht="12.75" customHeight="1">
      <c r="A398" s="111"/>
    </row>
    <row r="399" ht="12.75" customHeight="1">
      <c r="A399" s="111"/>
    </row>
    <row r="400" ht="12.75" customHeight="1">
      <c r="A400" s="111"/>
    </row>
    <row r="401" ht="12.75" customHeight="1">
      <c r="A401" s="111"/>
    </row>
    <row r="402" ht="12.75" customHeight="1">
      <c r="A402" s="111"/>
    </row>
    <row r="403" ht="12.75" customHeight="1">
      <c r="A403" s="111"/>
    </row>
    <row r="404" ht="12.75" customHeight="1">
      <c r="A404" s="111"/>
    </row>
    <row r="405" ht="12.75" customHeight="1">
      <c r="A405" s="111"/>
    </row>
    <row r="406" ht="12.75" customHeight="1">
      <c r="A406" s="111"/>
    </row>
    <row r="407" ht="12.75" customHeight="1">
      <c r="A407" s="111"/>
    </row>
    <row r="408" ht="12.75" customHeight="1">
      <c r="A408" s="111"/>
    </row>
    <row r="409" ht="12.75" customHeight="1">
      <c r="A409" s="111"/>
    </row>
    <row r="410" ht="12.75" customHeight="1">
      <c r="A410" s="111"/>
    </row>
    <row r="411" ht="12.75" customHeight="1">
      <c r="A411" s="111"/>
    </row>
    <row r="412" ht="12.75" customHeight="1">
      <c r="A412" s="111"/>
    </row>
    <row r="413" ht="12.75" customHeight="1">
      <c r="A413" s="111"/>
    </row>
    <row r="414" ht="12.75" customHeight="1">
      <c r="A414" s="111"/>
    </row>
    <row r="415" ht="12.75" customHeight="1">
      <c r="A415" s="111"/>
    </row>
    <row r="416" ht="12.75" customHeight="1">
      <c r="A416" s="111"/>
    </row>
    <row r="417" ht="12.75" customHeight="1">
      <c r="A417" s="111"/>
    </row>
    <row r="418" ht="12.75" customHeight="1">
      <c r="A418" s="111"/>
    </row>
    <row r="419" ht="12.75" customHeight="1">
      <c r="A419" s="111"/>
    </row>
    <row r="420" ht="12.75" customHeight="1">
      <c r="A420" s="111"/>
    </row>
    <row r="421" ht="12.75" customHeight="1">
      <c r="A421" s="111"/>
    </row>
    <row r="422" ht="12.75" customHeight="1">
      <c r="A422" s="111"/>
    </row>
    <row r="423" ht="12.75" customHeight="1">
      <c r="A423" s="111"/>
    </row>
    <row r="424" ht="12.75" customHeight="1">
      <c r="A424" s="111"/>
    </row>
    <row r="425" ht="12.75" customHeight="1">
      <c r="A425" s="111"/>
    </row>
    <row r="426" ht="12.75" customHeight="1">
      <c r="A426" s="111"/>
    </row>
    <row r="427" ht="12.75" customHeight="1">
      <c r="A427" s="111"/>
    </row>
    <row r="428" ht="12.75" customHeight="1">
      <c r="A428" s="111"/>
    </row>
    <row r="429" ht="12.75" customHeight="1">
      <c r="A429" s="111"/>
    </row>
    <row r="430" ht="12.75" customHeight="1">
      <c r="A430" s="111"/>
    </row>
    <row r="431" ht="12.75" customHeight="1">
      <c r="A431" s="111"/>
    </row>
    <row r="432" ht="12.75" customHeight="1">
      <c r="A432" s="111"/>
    </row>
    <row r="433" ht="12.75" customHeight="1">
      <c r="A433" s="111"/>
    </row>
    <row r="434" ht="12.75" customHeight="1">
      <c r="A434" s="111"/>
    </row>
    <row r="435" ht="12.75" customHeight="1">
      <c r="A435" s="111"/>
    </row>
    <row r="436" ht="12.75" customHeight="1">
      <c r="A436" s="111"/>
    </row>
    <row r="437" ht="12.75" customHeight="1">
      <c r="A437" s="111"/>
    </row>
    <row r="438" ht="12.75" customHeight="1">
      <c r="A438" s="111"/>
    </row>
    <row r="439" ht="12.75" customHeight="1">
      <c r="A439" s="111"/>
    </row>
    <row r="440" ht="12.75" customHeight="1">
      <c r="A440" s="111"/>
    </row>
    <row r="441" ht="12.75" customHeight="1">
      <c r="A441" s="111"/>
    </row>
    <row r="442" ht="12.75" customHeight="1">
      <c r="A442" s="111"/>
    </row>
    <row r="443" ht="12.75" customHeight="1">
      <c r="A443" s="111"/>
    </row>
    <row r="444" ht="12.75" customHeight="1">
      <c r="A444" s="111"/>
    </row>
    <row r="445" ht="12.75" customHeight="1">
      <c r="A445" s="111"/>
    </row>
    <row r="446" ht="12.75" customHeight="1">
      <c r="A446" s="111"/>
    </row>
    <row r="447" ht="12.75" customHeight="1">
      <c r="A447" s="111"/>
    </row>
    <row r="448" ht="12.75" customHeight="1">
      <c r="A448" s="111"/>
    </row>
    <row r="449" ht="12.75" customHeight="1">
      <c r="A449" s="111"/>
    </row>
    <row r="450" ht="12.75" customHeight="1">
      <c r="A450" s="111"/>
    </row>
    <row r="451" ht="12.75" customHeight="1">
      <c r="A451" s="111"/>
    </row>
    <row r="452" ht="12.75" customHeight="1">
      <c r="A452" s="111"/>
    </row>
    <row r="453" ht="12.75" customHeight="1">
      <c r="A453" s="111"/>
    </row>
    <row r="454" ht="12.75" customHeight="1">
      <c r="A454" s="111"/>
    </row>
    <row r="455" ht="12.75" customHeight="1">
      <c r="A455" s="111"/>
    </row>
    <row r="456" ht="12.75" customHeight="1">
      <c r="A456" s="111"/>
    </row>
    <row r="457" ht="12.75" customHeight="1">
      <c r="A457" s="111"/>
    </row>
    <row r="458" ht="12.75" customHeight="1">
      <c r="A458" s="111"/>
    </row>
    <row r="459" ht="12.75" customHeight="1">
      <c r="A459" s="111"/>
    </row>
    <row r="460" ht="12.75" customHeight="1">
      <c r="A460" s="111"/>
    </row>
    <row r="461" ht="12.75" customHeight="1">
      <c r="A461" s="111"/>
    </row>
    <row r="462" ht="12.75" customHeight="1">
      <c r="A462" s="111"/>
    </row>
    <row r="463" ht="12.75" customHeight="1">
      <c r="A463" s="111"/>
    </row>
    <row r="464" ht="12.75" customHeight="1">
      <c r="A464" s="111"/>
    </row>
    <row r="465" ht="12.75" customHeight="1">
      <c r="A465" s="111"/>
    </row>
    <row r="466" ht="12.75" customHeight="1">
      <c r="A466" s="111"/>
    </row>
    <row r="467" ht="12.75" customHeight="1">
      <c r="A467" s="111"/>
    </row>
    <row r="468" ht="12.75" customHeight="1">
      <c r="A468" s="111"/>
    </row>
    <row r="469" ht="12.75" customHeight="1">
      <c r="A469" s="111"/>
    </row>
    <row r="470" ht="12.75" customHeight="1">
      <c r="A470" s="111"/>
    </row>
    <row r="471" ht="12.75" customHeight="1">
      <c r="A471" s="111"/>
    </row>
    <row r="472" ht="12.75" customHeight="1">
      <c r="A472" s="111"/>
    </row>
    <row r="473" ht="12.75" customHeight="1">
      <c r="A473" s="111"/>
    </row>
    <row r="474" ht="12.75" customHeight="1">
      <c r="A474" s="111"/>
    </row>
    <row r="475" ht="12.75" customHeight="1">
      <c r="A475" s="111"/>
    </row>
    <row r="476" ht="12.75" customHeight="1">
      <c r="A476" s="111"/>
    </row>
    <row r="477" ht="12.75" customHeight="1">
      <c r="A477" s="111"/>
    </row>
    <row r="478" ht="12.75" customHeight="1">
      <c r="A478" s="111"/>
    </row>
    <row r="479" ht="12.75" customHeight="1">
      <c r="A479" s="111"/>
    </row>
    <row r="480" ht="12.75" customHeight="1">
      <c r="A480" s="111"/>
    </row>
    <row r="481" ht="12.75" customHeight="1">
      <c r="A481" s="111"/>
    </row>
    <row r="482" ht="12.75" customHeight="1">
      <c r="A482" s="111"/>
    </row>
    <row r="483" ht="12.75" customHeight="1">
      <c r="A483" s="111"/>
    </row>
    <row r="484" ht="12.75" customHeight="1">
      <c r="A484" s="111"/>
    </row>
    <row r="485" ht="12.75" customHeight="1">
      <c r="A485" s="111"/>
    </row>
    <row r="486" ht="12.75" customHeight="1">
      <c r="A486" s="111"/>
    </row>
    <row r="487" ht="12.75" customHeight="1">
      <c r="A487" s="111"/>
    </row>
    <row r="488" ht="12.75" customHeight="1">
      <c r="A488" s="111"/>
    </row>
    <row r="489" ht="12.75" customHeight="1">
      <c r="A489" s="111"/>
    </row>
    <row r="490" ht="12.75" customHeight="1">
      <c r="A490" s="111"/>
    </row>
    <row r="491" ht="12.75" customHeight="1">
      <c r="A491" s="111"/>
    </row>
    <row r="492" ht="12.75" customHeight="1">
      <c r="A492" s="111"/>
    </row>
    <row r="493" ht="12.75" customHeight="1">
      <c r="A493" s="111"/>
    </row>
    <row r="494" ht="12.75" customHeight="1">
      <c r="A494" s="111"/>
    </row>
    <row r="495" ht="12.75" customHeight="1">
      <c r="A495" s="111"/>
    </row>
    <row r="496" ht="12.75" customHeight="1">
      <c r="A496" s="111"/>
    </row>
    <row r="497" ht="12.75" customHeight="1">
      <c r="A497" s="111"/>
    </row>
    <row r="498" ht="12.75" customHeight="1">
      <c r="A498" s="111"/>
    </row>
    <row r="499" ht="12.75" customHeight="1">
      <c r="A499" s="111"/>
    </row>
    <row r="500" ht="12.75" customHeight="1">
      <c r="A500" s="111"/>
    </row>
    <row r="501" ht="12.75" customHeight="1">
      <c r="A501" s="111"/>
    </row>
    <row r="502" ht="12.75" customHeight="1">
      <c r="A502" s="111"/>
    </row>
    <row r="503" ht="12.75" customHeight="1">
      <c r="A503" s="111"/>
    </row>
    <row r="504" ht="12.75" customHeight="1">
      <c r="A504" s="111"/>
    </row>
    <row r="505" ht="12.75" customHeight="1">
      <c r="A505" s="111"/>
    </row>
    <row r="506" ht="12.75" customHeight="1">
      <c r="A506" s="111"/>
    </row>
    <row r="507" ht="12.75" customHeight="1">
      <c r="A507" s="111"/>
    </row>
    <row r="508" ht="12.75" customHeight="1">
      <c r="A508" s="111"/>
    </row>
    <row r="509" ht="12.75" customHeight="1">
      <c r="A509" s="111"/>
    </row>
    <row r="510" ht="12.75" customHeight="1">
      <c r="A510" s="111"/>
    </row>
    <row r="511" ht="12.75" customHeight="1">
      <c r="A511" s="111"/>
    </row>
    <row r="512" ht="12.75" customHeight="1">
      <c r="A512" s="111"/>
    </row>
    <row r="513" ht="12.75" customHeight="1">
      <c r="A513" s="111"/>
    </row>
    <row r="514" ht="12.75" customHeight="1">
      <c r="A514" s="111"/>
    </row>
    <row r="515" ht="12.75" customHeight="1">
      <c r="A515" s="111"/>
    </row>
    <row r="516" ht="12.75" customHeight="1">
      <c r="A516" s="111"/>
    </row>
    <row r="517" ht="12.75" customHeight="1">
      <c r="A517" s="111"/>
    </row>
    <row r="518" ht="12.75" customHeight="1">
      <c r="A518" s="111"/>
    </row>
    <row r="519" ht="12.75" customHeight="1">
      <c r="A519" s="111"/>
    </row>
    <row r="520" ht="12.75" customHeight="1">
      <c r="A520" s="111"/>
    </row>
    <row r="521" ht="12.75" customHeight="1">
      <c r="A521" s="111"/>
    </row>
    <row r="522" ht="12.75" customHeight="1">
      <c r="A522" s="111"/>
    </row>
    <row r="523" ht="12.75" customHeight="1">
      <c r="A523" s="111"/>
    </row>
    <row r="524" ht="12.75" customHeight="1">
      <c r="A524" s="111"/>
    </row>
    <row r="525" ht="12.75" customHeight="1">
      <c r="A525" s="111"/>
    </row>
    <row r="526" ht="12.75" customHeight="1">
      <c r="A526" s="111"/>
    </row>
    <row r="527" ht="12.75" customHeight="1">
      <c r="A527" s="111"/>
    </row>
    <row r="528" ht="12.75" customHeight="1">
      <c r="A528" s="111"/>
    </row>
    <row r="529" ht="12.75" customHeight="1">
      <c r="A529" s="111"/>
    </row>
    <row r="530" ht="12.75" customHeight="1">
      <c r="A530" s="111"/>
    </row>
    <row r="531" ht="12.75" customHeight="1">
      <c r="A531" s="111"/>
    </row>
    <row r="532" ht="12.75" customHeight="1">
      <c r="A532" s="111"/>
    </row>
    <row r="533" ht="12.75" customHeight="1">
      <c r="A533" s="111"/>
    </row>
    <row r="534" ht="12.75" customHeight="1">
      <c r="A534" s="111"/>
    </row>
    <row r="535" ht="12.75" customHeight="1">
      <c r="A535" s="111"/>
    </row>
    <row r="536" ht="12.75" customHeight="1">
      <c r="A536" s="111"/>
    </row>
    <row r="537" ht="12.75" customHeight="1">
      <c r="A537" s="111"/>
    </row>
    <row r="538" ht="12.75" customHeight="1">
      <c r="A538" s="111"/>
    </row>
    <row r="539" ht="12.75" customHeight="1">
      <c r="A539" s="111"/>
    </row>
    <row r="540" ht="12.75" customHeight="1">
      <c r="A540" s="111"/>
    </row>
    <row r="541" ht="12.75" customHeight="1">
      <c r="A541" s="111"/>
    </row>
    <row r="542" ht="12.75" customHeight="1">
      <c r="A542" s="111"/>
    </row>
    <row r="543" ht="12.75" customHeight="1">
      <c r="A543" s="111"/>
    </row>
    <row r="544" ht="12.75" customHeight="1">
      <c r="A544" s="111"/>
    </row>
    <row r="545" ht="12.75" customHeight="1">
      <c r="A545" s="111"/>
    </row>
    <row r="546" ht="12.75" customHeight="1">
      <c r="A546" s="111"/>
    </row>
    <row r="547" ht="12.75" customHeight="1">
      <c r="A547" s="111"/>
    </row>
    <row r="548" ht="12.75" customHeight="1">
      <c r="A548" s="111"/>
    </row>
    <row r="549" ht="12.75" customHeight="1">
      <c r="A549" s="111"/>
    </row>
    <row r="550" ht="12.75" customHeight="1">
      <c r="A550" s="111"/>
    </row>
    <row r="551" ht="12.75" customHeight="1">
      <c r="A551" s="111"/>
    </row>
    <row r="552" ht="12.75" customHeight="1">
      <c r="A552" s="111"/>
    </row>
    <row r="553" ht="12.75" customHeight="1">
      <c r="A553" s="111"/>
    </row>
    <row r="554" ht="12.75" customHeight="1">
      <c r="A554" s="111"/>
    </row>
    <row r="555" ht="12.75" customHeight="1">
      <c r="A555" s="111"/>
    </row>
    <row r="556" ht="12.75" customHeight="1">
      <c r="A556" s="111"/>
    </row>
    <row r="557" ht="12.75" customHeight="1">
      <c r="A557" s="111"/>
    </row>
    <row r="558" ht="12.75" customHeight="1">
      <c r="A558" s="111"/>
    </row>
    <row r="559" ht="12.75" customHeight="1">
      <c r="A559" s="111"/>
    </row>
    <row r="560" ht="12.75" customHeight="1">
      <c r="A560" s="111"/>
    </row>
    <row r="561" ht="12.75" customHeight="1">
      <c r="A561" s="111"/>
    </row>
    <row r="562" ht="12.75" customHeight="1">
      <c r="A562" s="111"/>
    </row>
    <row r="563" ht="12.75" customHeight="1">
      <c r="A563" s="111"/>
    </row>
    <row r="564" ht="12.75" customHeight="1">
      <c r="A564" s="111"/>
    </row>
    <row r="565" ht="12.75" customHeight="1">
      <c r="A565" s="111"/>
    </row>
    <row r="566" ht="12.75" customHeight="1">
      <c r="A566" s="111"/>
    </row>
    <row r="567" ht="12.75" customHeight="1">
      <c r="A567" s="111"/>
    </row>
    <row r="568" ht="12.75" customHeight="1">
      <c r="A568" s="111"/>
    </row>
    <row r="569" ht="12.75" customHeight="1">
      <c r="A569" s="111"/>
    </row>
    <row r="570" ht="12.75" customHeight="1">
      <c r="A570" s="111"/>
    </row>
    <row r="571" ht="12.75" customHeight="1">
      <c r="A571" s="111"/>
    </row>
    <row r="572" ht="12.75" customHeight="1">
      <c r="A572" s="111"/>
    </row>
    <row r="573" ht="12.75" customHeight="1">
      <c r="A573" s="111"/>
    </row>
    <row r="574" ht="12.75" customHeight="1">
      <c r="A574" s="111"/>
    </row>
    <row r="575" ht="12.75" customHeight="1">
      <c r="A575" s="111"/>
    </row>
    <row r="576" ht="12.75" customHeight="1">
      <c r="A576" s="111"/>
    </row>
    <row r="577" ht="12.75" customHeight="1">
      <c r="A577" s="111"/>
    </row>
    <row r="578" ht="12.75" customHeight="1">
      <c r="A578" s="111"/>
    </row>
    <row r="579" ht="12.75" customHeight="1">
      <c r="A579" s="111"/>
    </row>
    <row r="580" ht="12.75" customHeight="1">
      <c r="A580" s="111"/>
    </row>
    <row r="581" ht="12.75" customHeight="1">
      <c r="A581" s="111"/>
    </row>
    <row r="582" ht="12.75" customHeight="1">
      <c r="A582" s="111"/>
    </row>
    <row r="583" ht="12.75" customHeight="1">
      <c r="A583" s="111"/>
    </row>
    <row r="584" ht="12.75" customHeight="1">
      <c r="A584" s="111"/>
    </row>
    <row r="585" ht="12.75" customHeight="1">
      <c r="A585" s="111"/>
    </row>
    <row r="586" ht="12.75" customHeight="1">
      <c r="A586" s="111"/>
    </row>
    <row r="587" ht="12.75" customHeight="1">
      <c r="A587" s="111"/>
    </row>
    <row r="588" ht="12.75" customHeight="1">
      <c r="A588" s="111"/>
    </row>
    <row r="589" ht="12.75" customHeight="1">
      <c r="A589" s="111"/>
    </row>
    <row r="590" ht="12.75" customHeight="1">
      <c r="A590" s="111"/>
    </row>
    <row r="591" ht="12.75" customHeight="1">
      <c r="A591" s="111"/>
    </row>
    <row r="592" ht="12.75" customHeight="1">
      <c r="A592" s="111"/>
    </row>
    <row r="593" ht="12.75" customHeight="1">
      <c r="A593" s="111"/>
    </row>
    <row r="594" ht="12.75" customHeight="1">
      <c r="A594" s="111"/>
    </row>
    <row r="595" ht="12.75" customHeight="1">
      <c r="A595" s="111"/>
    </row>
    <row r="596" ht="12.75" customHeight="1">
      <c r="A596" s="111"/>
    </row>
    <row r="597" ht="12.75" customHeight="1">
      <c r="A597" s="111"/>
    </row>
    <row r="598" ht="12.75" customHeight="1">
      <c r="A598" s="111"/>
    </row>
    <row r="599" ht="12.75" customHeight="1">
      <c r="A599" s="111"/>
    </row>
    <row r="600" ht="12.75" customHeight="1">
      <c r="A600" s="111"/>
    </row>
    <row r="601" ht="12.75" customHeight="1">
      <c r="A601" s="111"/>
    </row>
    <row r="602" ht="12.75" customHeight="1">
      <c r="A602" s="111"/>
    </row>
    <row r="603" ht="12.75" customHeight="1">
      <c r="A603" s="111"/>
    </row>
    <row r="604" ht="12.75" customHeight="1">
      <c r="A604" s="111"/>
    </row>
    <row r="605" ht="12.75" customHeight="1">
      <c r="A605" s="111"/>
    </row>
    <row r="606" ht="12.75" customHeight="1">
      <c r="A606" s="111"/>
    </row>
    <row r="607" ht="12.75" customHeight="1">
      <c r="A607" s="111"/>
    </row>
    <row r="608" ht="12.75" customHeight="1">
      <c r="A608" s="111"/>
    </row>
    <row r="609" ht="12.75" customHeight="1">
      <c r="A609" s="111"/>
    </row>
    <row r="610" ht="12.75" customHeight="1">
      <c r="A610" s="111"/>
    </row>
    <row r="611" ht="12.75" customHeight="1">
      <c r="A611" s="111"/>
    </row>
    <row r="612" ht="12.75" customHeight="1">
      <c r="A612" s="111"/>
    </row>
    <row r="613" ht="12.75" customHeight="1">
      <c r="A613" s="111"/>
    </row>
    <row r="614" ht="12.75" customHeight="1">
      <c r="A614" s="111"/>
    </row>
    <row r="615" ht="12.75" customHeight="1">
      <c r="A615" s="111"/>
    </row>
    <row r="616" ht="12.75" customHeight="1">
      <c r="A616" s="111"/>
    </row>
    <row r="617" ht="12.75" customHeight="1">
      <c r="A617" s="111"/>
    </row>
    <row r="618" ht="12.75" customHeight="1">
      <c r="A618" s="111"/>
    </row>
    <row r="619" ht="12.75" customHeight="1">
      <c r="A619" s="111"/>
    </row>
    <row r="620" ht="12.75" customHeight="1">
      <c r="A620" s="111"/>
    </row>
    <row r="621" ht="12.75" customHeight="1">
      <c r="A621" s="111"/>
    </row>
    <row r="622" ht="12.75" customHeight="1">
      <c r="A622" s="111"/>
    </row>
    <row r="623" ht="12.75" customHeight="1">
      <c r="A623" s="111"/>
    </row>
    <row r="624" ht="12.75" customHeight="1">
      <c r="A624" s="111"/>
    </row>
    <row r="625" ht="12.75" customHeight="1">
      <c r="A625" s="111"/>
    </row>
    <row r="626" ht="12.75" customHeight="1">
      <c r="A626" s="111"/>
    </row>
    <row r="627" ht="12.75" customHeight="1">
      <c r="A627" s="111"/>
    </row>
    <row r="628" ht="12.75" customHeight="1">
      <c r="A628" s="111"/>
    </row>
    <row r="629" ht="12.75" customHeight="1">
      <c r="A629" s="111"/>
    </row>
    <row r="630" ht="12.75" customHeight="1">
      <c r="A630" s="111"/>
    </row>
    <row r="631" ht="12.75" customHeight="1">
      <c r="A631" s="111"/>
    </row>
    <row r="632" ht="12.75" customHeight="1">
      <c r="A632" s="111"/>
    </row>
    <row r="633" ht="12.75" customHeight="1">
      <c r="A633" s="111"/>
    </row>
    <row r="634" ht="12.75" customHeight="1">
      <c r="A634" s="111"/>
    </row>
    <row r="635" ht="12.75" customHeight="1">
      <c r="A635" s="111"/>
    </row>
    <row r="636" ht="12.75" customHeight="1">
      <c r="A636" s="111"/>
    </row>
    <row r="637" ht="12.75" customHeight="1">
      <c r="A637" s="111"/>
    </row>
    <row r="638" ht="12.75" customHeight="1">
      <c r="A638" s="111"/>
    </row>
    <row r="639" ht="12.75" customHeight="1">
      <c r="A639" s="111"/>
    </row>
    <row r="640" ht="12.75" customHeight="1">
      <c r="A640" s="111"/>
    </row>
    <row r="641" ht="12.75" customHeight="1">
      <c r="A641" s="111"/>
    </row>
    <row r="642" ht="12.75" customHeight="1">
      <c r="A642" s="111"/>
    </row>
    <row r="643" ht="12.75" customHeight="1">
      <c r="A643" s="111"/>
    </row>
    <row r="644" ht="12.75" customHeight="1">
      <c r="A644" s="111"/>
    </row>
    <row r="645" ht="12.75" customHeight="1">
      <c r="A645" s="111"/>
    </row>
    <row r="646" ht="12.75" customHeight="1">
      <c r="A646" s="111"/>
    </row>
    <row r="647" ht="12.75" customHeight="1">
      <c r="A647" s="111"/>
    </row>
    <row r="648" ht="12.75" customHeight="1">
      <c r="A648" s="111"/>
    </row>
    <row r="649" ht="12.75" customHeight="1">
      <c r="A649" s="111"/>
    </row>
    <row r="650" ht="12.75" customHeight="1">
      <c r="A650" s="111"/>
    </row>
    <row r="651" ht="12.75" customHeight="1">
      <c r="A651" s="111"/>
    </row>
    <row r="652" ht="12.75" customHeight="1">
      <c r="A652" s="111"/>
    </row>
    <row r="653" ht="12.75" customHeight="1">
      <c r="A653" s="111"/>
    </row>
    <row r="654" ht="12.75" customHeight="1">
      <c r="A654" s="111"/>
    </row>
    <row r="655" ht="12.75" customHeight="1">
      <c r="A655" s="111"/>
    </row>
    <row r="656" ht="12.75" customHeight="1">
      <c r="A656" s="111"/>
    </row>
    <row r="657" ht="12.75" customHeight="1">
      <c r="A657" s="111"/>
    </row>
    <row r="658" ht="12.75" customHeight="1">
      <c r="A658" s="111"/>
    </row>
    <row r="659" ht="12.75" customHeight="1">
      <c r="A659" s="111"/>
    </row>
    <row r="660" ht="12.75" customHeight="1">
      <c r="A660" s="111"/>
    </row>
    <row r="661" ht="12.75" customHeight="1">
      <c r="A661" s="111"/>
    </row>
    <row r="662" ht="12.75" customHeight="1">
      <c r="A662" s="111"/>
    </row>
    <row r="663" ht="12.75" customHeight="1">
      <c r="A663" s="111"/>
    </row>
    <row r="664" ht="12.75" customHeight="1">
      <c r="A664" s="111"/>
    </row>
    <row r="665" ht="12.75" customHeight="1">
      <c r="A665" s="111"/>
    </row>
    <row r="666" ht="12.75" customHeight="1">
      <c r="A666" s="111"/>
    </row>
    <row r="667" ht="12.75" customHeight="1">
      <c r="A667" s="111"/>
    </row>
    <row r="668" ht="12.75" customHeight="1">
      <c r="A668" s="111"/>
    </row>
    <row r="669" ht="12.75" customHeight="1">
      <c r="A669" s="111"/>
    </row>
    <row r="670" ht="12.75" customHeight="1">
      <c r="A670" s="111"/>
    </row>
    <row r="671" ht="12.75" customHeight="1">
      <c r="A671" s="111"/>
    </row>
    <row r="672" ht="12.75" customHeight="1">
      <c r="A672" s="111"/>
    </row>
    <row r="673" ht="12.75" customHeight="1">
      <c r="A673" s="111"/>
    </row>
    <row r="674" ht="12.75" customHeight="1">
      <c r="A674" s="111"/>
    </row>
    <row r="675" ht="12.75" customHeight="1">
      <c r="A675" s="111"/>
    </row>
    <row r="676" ht="12.75" customHeight="1">
      <c r="A676" s="111"/>
    </row>
    <row r="677" ht="12.75" customHeight="1">
      <c r="A677" s="111"/>
    </row>
    <row r="678" ht="12.75" customHeight="1">
      <c r="A678" s="111"/>
    </row>
    <row r="679" ht="12.75" customHeight="1">
      <c r="A679" s="111"/>
    </row>
    <row r="680" ht="12.75" customHeight="1">
      <c r="A680" s="111"/>
    </row>
    <row r="681" ht="12.75" customHeight="1">
      <c r="A681" s="111"/>
    </row>
    <row r="682" ht="12.75" customHeight="1">
      <c r="A682" s="111"/>
    </row>
    <row r="683" ht="12.75" customHeight="1">
      <c r="A683" s="111"/>
    </row>
    <row r="684" ht="12.75" customHeight="1">
      <c r="A684" s="111"/>
    </row>
    <row r="685" ht="12.75" customHeight="1">
      <c r="A685" s="111"/>
    </row>
    <row r="686" ht="12.75" customHeight="1">
      <c r="A686" s="111"/>
    </row>
    <row r="687" ht="12.75" customHeight="1">
      <c r="A687" s="111"/>
    </row>
    <row r="688" ht="12.75" customHeight="1">
      <c r="A688" s="111"/>
    </row>
    <row r="689" ht="12.75" customHeight="1">
      <c r="A689" s="111"/>
    </row>
    <row r="690" ht="12.75" customHeight="1">
      <c r="A690" s="111"/>
    </row>
    <row r="691" ht="12.75" customHeight="1">
      <c r="A691" s="111"/>
    </row>
    <row r="692" ht="12.75" customHeight="1">
      <c r="A692" s="111"/>
    </row>
    <row r="693" ht="12.75" customHeight="1">
      <c r="A693" s="111"/>
    </row>
    <row r="694" ht="12.75" customHeight="1">
      <c r="A694" s="111"/>
    </row>
    <row r="695" ht="12.75" customHeight="1">
      <c r="A695" s="111"/>
    </row>
    <row r="696" ht="12.75" customHeight="1">
      <c r="A696" s="111"/>
    </row>
    <row r="697" ht="12.75" customHeight="1">
      <c r="A697" s="111"/>
    </row>
    <row r="698" ht="12.75" customHeight="1">
      <c r="A698" s="111"/>
    </row>
    <row r="699" ht="12.75" customHeight="1">
      <c r="A699" s="111"/>
    </row>
    <row r="700" ht="12.75" customHeight="1">
      <c r="A700" s="111"/>
    </row>
    <row r="701" ht="12.75" customHeight="1">
      <c r="A701" s="111"/>
    </row>
    <row r="702" ht="12.75" customHeight="1">
      <c r="A702" s="111"/>
    </row>
    <row r="703" ht="12.75" customHeight="1">
      <c r="A703" s="111"/>
    </row>
    <row r="704" ht="12.75" customHeight="1">
      <c r="A704" s="111"/>
    </row>
    <row r="705" ht="12.75" customHeight="1">
      <c r="A705" s="111"/>
    </row>
    <row r="706" ht="12.75" customHeight="1">
      <c r="A706" s="111"/>
    </row>
    <row r="707" ht="12.75" customHeight="1">
      <c r="A707" s="111"/>
    </row>
    <row r="708" ht="12.75" customHeight="1">
      <c r="A708" s="111"/>
    </row>
    <row r="709" ht="12.75" customHeight="1">
      <c r="A709" s="111"/>
    </row>
    <row r="710" ht="12.75" customHeight="1">
      <c r="A710" s="111"/>
    </row>
    <row r="711" ht="12.75" customHeight="1">
      <c r="A711" s="111"/>
    </row>
    <row r="712" ht="12.75" customHeight="1">
      <c r="A712" s="111"/>
    </row>
    <row r="713" ht="12.75" customHeight="1">
      <c r="A713" s="111"/>
    </row>
    <row r="714" ht="12.75" customHeight="1">
      <c r="A714" s="111"/>
    </row>
    <row r="715" ht="12.75" customHeight="1">
      <c r="A715" s="111"/>
    </row>
    <row r="716" ht="12.75" customHeight="1">
      <c r="A716" s="111"/>
    </row>
    <row r="717" ht="12.75" customHeight="1">
      <c r="A717" s="111"/>
    </row>
    <row r="718" ht="12.75" customHeight="1">
      <c r="A718" s="111"/>
    </row>
    <row r="719" ht="12.75" customHeight="1">
      <c r="A719" s="111"/>
    </row>
    <row r="720" ht="12.75" customHeight="1">
      <c r="A720" s="111"/>
    </row>
    <row r="721" ht="12.75" customHeight="1">
      <c r="A721" s="111"/>
    </row>
    <row r="722" ht="12.75" customHeight="1">
      <c r="A722" s="111"/>
    </row>
    <row r="723" ht="12.75" customHeight="1">
      <c r="A723" s="111"/>
    </row>
    <row r="724" ht="12.75" customHeight="1">
      <c r="A724" s="111"/>
    </row>
    <row r="725" ht="12.75" customHeight="1">
      <c r="A725" s="111"/>
    </row>
    <row r="726" ht="12.75" customHeight="1">
      <c r="A726" s="111"/>
    </row>
    <row r="727" ht="12.75" customHeight="1">
      <c r="A727" s="111"/>
    </row>
    <row r="728" ht="12.75" customHeight="1">
      <c r="A728" s="111"/>
    </row>
    <row r="729" ht="12.75" customHeight="1">
      <c r="A729" s="111"/>
    </row>
    <row r="730" ht="12.75" customHeight="1">
      <c r="A730" s="111"/>
    </row>
    <row r="731" ht="12.75" customHeight="1">
      <c r="A731" s="111"/>
    </row>
    <row r="732" ht="12.75" customHeight="1">
      <c r="A732" s="111"/>
    </row>
    <row r="733" ht="12.75" customHeight="1">
      <c r="A733" s="111"/>
    </row>
    <row r="734" ht="12.75" customHeight="1">
      <c r="A734" s="111"/>
    </row>
    <row r="735" ht="12.75" customHeight="1">
      <c r="A735" s="111"/>
    </row>
    <row r="736" ht="12.75" customHeight="1">
      <c r="A736" s="111"/>
    </row>
    <row r="737" ht="12.75" customHeight="1">
      <c r="A737" s="111"/>
    </row>
    <row r="738" ht="12.75" customHeight="1">
      <c r="A738" s="111"/>
    </row>
    <row r="739" ht="12.75" customHeight="1">
      <c r="A739" s="111"/>
    </row>
    <row r="740" ht="12.75" customHeight="1">
      <c r="A740" s="111"/>
    </row>
    <row r="741" ht="12.75" customHeight="1">
      <c r="A741" s="111"/>
    </row>
    <row r="742" ht="12.75" customHeight="1">
      <c r="A742" s="111"/>
    </row>
    <row r="743" ht="12.75" customHeight="1">
      <c r="A743" s="111"/>
    </row>
    <row r="744" ht="12.75" customHeight="1">
      <c r="A744" s="111"/>
    </row>
    <row r="745" ht="12.75" customHeight="1">
      <c r="A745" s="111"/>
    </row>
    <row r="746" ht="12.75" customHeight="1">
      <c r="A746" s="111"/>
    </row>
    <row r="747" ht="12.75" customHeight="1">
      <c r="A747" s="111"/>
    </row>
    <row r="748" ht="12.75" customHeight="1">
      <c r="A748" s="111"/>
    </row>
    <row r="749" ht="12.75" customHeight="1">
      <c r="A749" s="111"/>
    </row>
    <row r="750" ht="12.75" customHeight="1">
      <c r="A750" s="111"/>
    </row>
    <row r="751" ht="12.75" customHeight="1">
      <c r="A751" s="111"/>
    </row>
    <row r="752" ht="12.75" customHeight="1">
      <c r="A752" s="111"/>
    </row>
    <row r="753" ht="12.75" customHeight="1">
      <c r="A753" s="111"/>
    </row>
    <row r="754" ht="12.75" customHeight="1">
      <c r="A754" s="111"/>
    </row>
    <row r="755" ht="12.75" customHeight="1">
      <c r="A755" s="111"/>
    </row>
    <row r="756" ht="12.75" customHeight="1">
      <c r="A756" s="111"/>
    </row>
    <row r="757" ht="12.75" customHeight="1">
      <c r="A757" s="111"/>
    </row>
    <row r="758" ht="12.75" customHeight="1">
      <c r="A758" s="111"/>
    </row>
    <row r="759" ht="12.75" customHeight="1">
      <c r="A759" s="111"/>
    </row>
    <row r="760" ht="12.75" customHeight="1">
      <c r="A760" s="111"/>
    </row>
    <row r="761" ht="12.75" customHeight="1">
      <c r="A761" s="111"/>
    </row>
    <row r="762" ht="12.75" customHeight="1">
      <c r="A762" s="111"/>
    </row>
    <row r="763" ht="12.75" customHeight="1">
      <c r="A763" s="111"/>
    </row>
    <row r="764" ht="12.75" customHeight="1">
      <c r="A764" s="111"/>
    </row>
    <row r="765" ht="12.75" customHeight="1">
      <c r="A765" s="111"/>
    </row>
    <row r="766" ht="12.75" customHeight="1">
      <c r="A766" s="111"/>
    </row>
    <row r="767" ht="12.75" customHeight="1">
      <c r="A767" s="111"/>
    </row>
    <row r="768" ht="12.75" customHeight="1">
      <c r="A768" s="111"/>
    </row>
    <row r="769" ht="12.75" customHeight="1">
      <c r="A769" s="111"/>
    </row>
    <row r="770" ht="12.75" customHeight="1">
      <c r="A770" s="111"/>
    </row>
    <row r="771" ht="12.75" customHeight="1">
      <c r="A771" s="111"/>
    </row>
    <row r="772" ht="12.75" customHeight="1">
      <c r="A772" s="111"/>
    </row>
    <row r="773" ht="12.75" customHeight="1">
      <c r="A773" s="111"/>
    </row>
    <row r="774" ht="12.75" customHeight="1">
      <c r="A774" s="111"/>
    </row>
    <row r="775" ht="12.75" customHeight="1">
      <c r="A775" s="111"/>
    </row>
    <row r="776" ht="12.75" customHeight="1">
      <c r="A776" s="111"/>
    </row>
    <row r="777" ht="12.75" customHeight="1">
      <c r="A777" s="111"/>
    </row>
    <row r="778" ht="12.75" customHeight="1">
      <c r="A778" s="111"/>
    </row>
    <row r="779" ht="12.75" customHeight="1">
      <c r="A779" s="111"/>
    </row>
    <row r="780" ht="12.75" customHeight="1">
      <c r="A780" s="111"/>
    </row>
    <row r="781" ht="12.75" customHeight="1">
      <c r="A781" s="111"/>
    </row>
    <row r="782" ht="12.75" customHeight="1">
      <c r="A782" s="111"/>
    </row>
    <row r="783" ht="12.75" customHeight="1">
      <c r="A783" s="111"/>
    </row>
    <row r="784" ht="12.75" customHeight="1">
      <c r="A784" s="111"/>
    </row>
    <row r="785" ht="12.75" customHeight="1">
      <c r="A785" s="111"/>
    </row>
    <row r="786" ht="12.75" customHeight="1">
      <c r="A786" s="111"/>
    </row>
    <row r="787" ht="12.75" customHeight="1">
      <c r="A787" s="111"/>
    </row>
    <row r="788" ht="12.75" customHeight="1">
      <c r="A788" s="111"/>
    </row>
    <row r="789" ht="12.75" customHeight="1">
      <c r="A789" s="111"/>
    </row>
    <row r="790" ht="12.75" customHeight="1">
      <c r="A790" s="111"/>
    </row>
    <row r="791" ht="12.75" customHeight="1">
      <c r="A791" s="111"/>
    </row>
    <row r="792" ht="12.75" customHeight="1">
      <c r="A792" s="111"/>
    </row>
    <row r="793" ht="12.75" customHeight="1">
      <c r="A793" s="111"/>
    </row>
    <row r="794" ht="12.75" customHeight="1">
      <c r="A794" s="111"/>
    </row>
    <row r="795" ht="12.75" customHeight="1">
      <c r="A795" s="111"/>
    </row>
    <row r="796" ht="12.75" customHeight="1">
      <c r="A796" s="111"/>
    </row>
    <row r="797" ht="12.75" customHeight="1">
      <c r="A797" s="111"/>
    </row>
    <row r="798" ht="12.75" customHeight="1">
      <c r="A798" s="111"/>
    </row>
    <row r="799" ht="12.75" customHeight="1">
      <c r="A799" s="111"/>
    </row>
    <row r="800" ht="12.75" customHeight="1">
      <c r="A800" s="111"/>
    </row>
    <row r="801" ht="12.75" customHeight="1">
      <c r="A801" s="111"/>
    </row>
    <row r="802" ht="12.75" customHeight="1">
      <c r="A802" s="111"/>
    </row>
    <row r="803" ht="12.75" customHeight="1">
      <c r="A803" s="111"/>
    </row>
    <row r="804" ht="12.75" customHeight="1">
      <c r="A804" s="111"/>
    </row>
    <row r="805" ht="12.75" customHeight="1">
      <c r="A805" s="111"/>
    </row>
    <row r="806" ht="12.75" customHeight="1">
      <c r="A806" s="111"/>
    </row>
    <row r="807" ht="12.75" customHeight="1">
      <c r="A807" s="111"/>
    </row>
    <row r="808" ht="12.75" customHeight="1">
      <c r="A808" s="111"/>
    </row>
    <row r="809" ht="12.75" customHeight="1">
      <c r="A809" s="111"/>
    </row>
    <row r="810" ht="12.75" customHeight="1">
      <c r="A810" s="111"/>
    </row>
    <row r="811" ht="12.75" customHeight="1">
      <c r="A811" s="111"/>
    </row>
    <row r="812" ht="12.75" customHeight="1">
      <c r="A812" s="111"/>
    </row>
    <row r="813" ht="12.75" customHeight="1">
      <c r="A813" s="111"/>
    </row>
    <row r="814" ht="12.75" customHeight="1">
      <c r="A814" s="111"/>
    </row>
    <row r="815" ht="12.75" customHeight="1">
      <c r="A815" s="111"/>
    </row>
    <row r="816" ht="12.75" customHeight="1">
      <c r="A816" s="111"/>
    </row>
    <row r="817" ht="12.75" customHeight="1">
      <c r="A817" s="111"/>
    </row>
    <row r="818" ht="12.75" customHeight="1">
      <c r="A818" s="111"/>
    </row>
    <row r="819" ht="12.75" customHeight="1">
      <c r="A819" s="111"/>
    </row>
    <row r="820" ht="12.75" customHeight="1">
      <c r="A820" s="111"/>
    </row>
    <row r="821" ht="12.75" customHeight="1">
      <c r="A821" s="111"/>
    </row>
    <row r="822" ht="12.75" customHeight="1">
      <c r="A822" s="111"/>
    </row>
    <row r="823" ht="12.75" customHeight="1">
      <c r="A823" s="111"/>
    </row>
    <row r="824" ht="12.75" customHeight="1">
      <c r="A824" s="111"/>
    </row>
    <row r="825" ht="12.75" customHeight="1">
      <c r="A825" s="111"/>
    </row>
    <row r="826" ht="12.75" customHeight="1">
      <c r="A826" s="111"/>
    </row>
    <row r="827" ht="12.75" customHeight="1">
      <c r="A827" s="111"/>
    </row>
    <row r="828" ht="12.75" customHeight="1">
      <c r="A828" s="111"/>
    </row>
    <row r="829" ht="12.75" customHeight="1">
      <c r="A829" s="111"/>
    </row>
    <row r="830" ht="12.75" customHeight="1">
      <c r="A830" s="111"/>
    </row>
    <row r="831" ht="12.75" customHeight="1">
      <c r="A831" s="111"/>
    </row>
    <row r="832" ht="12.75" customHeight="1">
      <c r="A832" s="111"/>
    </row>
    <row r="833" ht="12.75" customHeight="1">
      <c r="A833" s="111"/>
    </row>
    <row r="834" ht="12.75" customHeight="1">
      <c r="A834" s="111"/>
    </row>
    <row r="835" ht="12.75" customHeight="1">
      <c r="A835" s="111"/>
    </row>
    <row r="836" ht="12.75" customHeight="1">
      <c r="A836" s="111"/>
    </row>
    <row r="837" ht="12.75" customHeight="1">
      <c r="A837" s="111"/>
    </row>
    <row r="838" ht="12.75" customHeight="1">
      <c r="A838" s="111"/>
    </row>
    <row r="839" ht="12.75" customHeight="1">
      <c r="A839" s="111"/>
    </row>
    <row r="840" ht="12.75" customHeight="1">
      <c r="A840" s="111"/>
    </row>
    <row r="841" ht="12.75" customHeight="1">
      <c r="A841" s="111"/>
    </row>
    <row r="842" ht="12.75" customHeight="1">
      <c r="A842" s="111"/>
    </row>
    <row r="843" ht="12.75" customHeight="1">
      <c r="A843" s="111"/>
    </row>
    <row r="844" ht="12.75" customHeight="1">
      <c r="A844" s="111"/>
    </row>
    <row r="845" ht="12.75" customHeight="1">
      <c r="A845" s="111"/>
    </row>
    <row r="846" ht="12.75" customHeight="1">
      <c r="A846" s="111"/>
    </row>
    <row r="847" ht="12.75" customHeight="1">
      <c r="A847" s="111"/>
    </row>
    <row r="848" ht="12.75" customHeight="1">
      <c r="A848" s="111"/>
    </row>
    <row r="849" ht="12.75" customHeight="1">
      <c r="A849" s="111"/>
    </row>
    <row r="850" ht="12.75" customHeight="1">
      <c r="A850" s="111"/>
    </row>
    <row r="851" ht="12.75" customHeight="1">
      <c r="A851" s="111"/>
    </row>
    <row r="852" ht="12.75" customHeight="1">
      <c r="A852" s="111"/>
    </row>
    <row r="853" ht="12.75" customHeight="1">
      <c r="A853" s="111"/>
    </row>
    <row r="854" ht="12.75" customHeight="1">
      <c r="A854" s="111"/>
    </row>
    <row r="855" ht="12.75" customHeight="1">
      <c r="A855" s="111"/>
    </row>
    <row r="856" ht="12.75" customHeight="1">
      <c r="A856" s="111"/>
    </row>
    <row r="857" ht="12.75" customHeight="1">
      <c r="A857" s="111"/>
    </row>
    <row r="858" ht="12.75" customHeight="1">
      <c r="A858" s="111"/>
    </row>
    <row r="859" ht="12.75" customHeight="1">
      <c r="A859" s="111"/>
    </row>
    <row r="860" ht="12.75" customHeight="1">
      <c r="A860" s="111"/>
    </row>
    <row r="861" ht="12.75" customHeight="1">
      <c r="A861" s="111"/>
    </row>
    <row r="862" ht="12.75" customHeight="1">
      <c r="A862" s="111"/>
    </row>
    <row r="863" ht="12.75" customHeight="1">
      <c r="A863" s="111"/>
    </row>
    <row r="864" ht="12.75" customHeight="1">
      <c r="A864" s="111"/>
    </row>
    <row r="865" ht="12.75" customHeight="1">
      <c r="A865" s="111"/>
    </row>
    <row r="866" ht="12.75" customHeight="1">
      <c r="A866" s="111"/>
    </row>
    <row r="867" ht="12.75" customHeight="1">
      <c r="A867" s="111"/>
    </row>
    <row r="868" ht="12.75" customHeight="1">
      <c r="A868" s="111"/>
    </row>
    <row r="869" ht="12.75" customHeight="1">
      <c r="A869" s="111"/>
    </row>
    <row r="870" ht="12.75" customHeight="1">
      <c r="A870" s="111"/>
    </row>
    <row r="871" ht="12.75" customHeight="1">
      <c r="A871" s="111"/>
    </row>
    <row r="872" ht="12.75" customHeight="1">
      <c r="A872" s="111"/>
    </row>
    <row r="873" ht="12.75" customHeight="1">
      <c r="A873" s="111"/>
    </row>
    <row r="874" ht="12.75" customHeight="1">
      <c r="A874" s="111"/>
    </row>
    <row r="875" ht="12.75" customHeight="1">
      <c r="A875" s="111"/>
    </row>
    <row r="876" ht="12.75" customHeight="1">
      <c r="A876" s="111"/>
    </row>
    <row r="877" ht="12.75" customHeight="1">
      <c r="A877" s="111"/>
    </row>
    <row r="878" ht="12.75" customHeight="1">
      <c r="A878" s="111"/>
    </row>
    <row r="879" ht="12.75" customHeight="1">
      <c r="A879" s="111"/>
    </row>
    <row r="880" ht="12.75" customHeight="1">
      <c r="A880" s="111"/>
    </row>
    <row r="881" ht="12.75" customHeight="1">
      <c r="A881" s="111"/>
    </row>
    <row r="882" ht="12.75" customHeight="1">
      <c r="A882" s="111"/>
    </row>
    <row r="883" ht="12.75" customHeight="1">
      <c r="A883" s="111"/>
    </row>
    <row r="884" ht="12.75" customHeight="1">
      <c r="A884" s="111"/>
    </row>
    <row r="885" ht="12.75" customHeight="1">
      <c r="A885" s="111"/>
    </row>
    <row r="886" ht="12.75" customHeight="1">
      <c r="A886" s="111"/>
    </row>
    <row r="887" ht="12.75" customHeight="1">
      <c r="A887" s="111"/>
    </row>
    <row r="888" ht="12.75" customHeight="1">
      <c r="A888" s="111"/>
    </row>
    <row r="889" ht="12.75" customHeight="1">
      <c r="A889" s="111"/>
    </row>
    <row r="890" ht="12.75" customHeight="1">
      <c r="A890" s="111"/>
    </row>
    <row r="891" ht="12.75" customHeight="1">
      <c r="A891" s="111"/>
    </row>
    <row r="892" ht="12.75" customHeight="1">
      <c r="A892" s="111"/>
    </row>
    <row r="893" ht="12.75" customHeight="1">
      <c r="A893" s="111"/>
    </row>
    <row r="894" ht="12.75" customHeight="1">
      <c r="A894" s="111"/>
    </row>
    <row r="895" ht="12.75" customHeight="1">
      <c r="A895" s="111"/>
    </row>
    <row r="896" ht="12.75" customHeight="1">
      <c r="A896" s="111"/>
    </row>
    <row r="897" ht="12.75" customHeight="1">
      <c r="A897" s="111"/>
    </row>
    <row r="898" ht="12.75" customHeight="1">
      <c r="A898" s="111"/>
    </row>
    <row r="899" ht="12.75" customHeight="1">
      <c r="A899" s="111"/>
    </row>
    <row r="900" ht="12.75" customHeight="1">
      <c r="A900" s="111"/>
    </row>
    <row r="901" ht="12.75" customHeight="1">
      <c r="A901" s="111"/>
    </row>
    <row r="902" ht="12.75" customHeight="1">
      <c r="A902" s="111"/>
    </row>
    <row r="903" ht="12.75" customHeight="1">
      <c r="A903" s="111"/>
    </row>
    <row r="904" ht="12.75" customHeight="1">
      <c r="A904" s="111"/>
    </row>
    <row r="905" ht="12.75" customHeight="1">
      <c r="A905" s="111"/>
    </row>
    <row r="906" ht="12.75" customHeight="1">
      <c r="A906" s="111"/>
    </row>
    <row r="907" ht="12.75" customHeight="1">
      <c r="A907" s="111"/>
    </row>
    <row r="908" ht="12.75" customHeight="1">
      <c r="A908" s="111"/>
    </row>
    <row r="909" ht="12.75" customHeight="1">
      <c r="A909" s="111"/>
    </row>
    <row r="910" ht="12.75" customHeight="1">
      <c r="A910" s="111"/>
    </row>
    <row r="911" ht="12.75" customHeight="1">
      <c r="A911" s="111"/>
    </row>
    <row r="912" ht="12.75" customHeight="1">
      <c r="A912" s="111"/>
    </row>
    <row r="913" ht="12.75" customHeight="1">
      <c r="A913" s="111"/>
    </row>
    <row r="914" ht="12.75" customHeight="1">
      <c r="A914" s="111"/>
    </row>
    <row r="915" ht="12.75" customHeight="1">
      <c r="A915" s="111"/>
    </row>
    <row r="916" ht="12.75" customHeight="1">
      <c r="A916" s="111"/>
    </row>
    <row r="917" ht="12.75" customHeight="1">
      <c r="A917" s="111"/>
    </row>
    <row r="918" ht="12.75" customHeight="1">
      <c r="A918" s="111"/>
    </row>
    <row r="919" ht="12.75" customHeight="1">
      <c r="A919" s="111"/>
    </row>
    <row r="920" ht="12.75" customHeight="1">
      <c r="A920" s="111"/>
    </row>
    <row r="921" ht="12.75" customHeight="1">
      <c r="A921" s="111"/>
    </row>
    <row r="922" ht="12.75" customHeight="1">
      <c r="A922" s="111"/>
    </row>
    <row r="923" ht="12.75" customHeight="1">
      <c r="A923" s="111"/>
    </row>
    <row r="924" ht="12.75" customHeight="1">
      <c r="A924" s="111"/>
    </row>
    <row r="925" ht="12.75" customHeight="1">
      <c r="A925" s="111"/>
    </row>
    <row r="926" ht="12.75" customHeight="1">
      <c r="A926" s="111"/>
    </row>
    <row r="927" ht="12.75" customHeight="1">
      <c r="A927" s="111"/>
    </row>
    <row r="928" ht="12.75" customHeight="1">
      <c r="A928" s="111"/>
    </row>
    <row r="929" ht="12.75" customHeight="1">
      <c r="A929" s="111"/>
    </row>
    <row r="930" ht="12.75" customHeight="1">
      <c r="A930" s="111"/>
    </row>
    <row r="931" ht="12.75" customHeight="1">
      <c r="A931" s="111"/>
    </row>
    <row r="932" ht="12.75" customHeight="1">
      <c r="A932" s="111"/>
    </row>
    <row r="933" ht="12.75" customHeight="1">
      <c r="A933" s="111"/>
    </row>
    <row r="934" ht="12.75" customHeight="1">
      <c r="A934" s="111"/>
    </row>
    <row r="935" ht="12.75" customHeight="1">
      <c r="A935" s="111"/>
    </row>
    <row r="936" ht="12.75" customHeight="1">
      <c r="A936" s="111"/>
    </row>
    <row r="937" ht="12.75" customHeight="1">
      <c r="A937" s="111"/>
    </row>
    <row r="938" ht="12.75" customHeight="1">
      <c r="A938" s="111"/>
    </row>
    <row r="939" ht="12.75" customHeight="1">
      <c r="A939" s="111"/>
    </row>
    <row r="940" ht="12.75" customHeight="1">
      <c r="A940" s="111"/>
    </row>
    <row r="941" ht="12.75" customHeight="1">
      <c r="A941" s="111"/>
    </row>
    <row r="942" ht="12.75" customHeight="1">
      <c r="A942" s="111"/>
    </row>
    <row r="943" ht="12.75" customHeight="1">
      <c r="A943" s="111"/>
    </row>
    <row r="944" ht="12.75" customHeight="1">
      <c r="A944" s="111"/>
    </row>
    <row r="945" ht="12.75" customHeight="1">
      <c r="A945" s="111"/>
    </row>
    <row r="946" ht="12.75" customHeight="1">
      <c r="A946" s="111"/>
    </row>
    <row r="947" ht="12.75" customHeight="1">
      <c r="A947" s="111"/>
    </row>
    <row r="948" ht="12.75" customHeight="1">
      <c r="A948" s="111"/>
    </row>
    <row r="949" ht="12.75" customHeight="1">
      <c r="A949" s="111"/>
    </row>
    <row r="950" ht="12.75" customHeight="1">
      <c r="A950" s="111"/>
    </row>
    <row r="951" ht="12.75" customHeight="1">
      <c r="A951" s="111"/>
    </row>
    <row r="952" ht="12.75" customHeight="1">
      <c r="A952" s="111"/>
    </row>
    <row r="953" ht="12.75" customHeight="1">
      <c r="A953" s="111"/>
    </row>
    <row r="954" ht="12.75" customHeight="1">
      <c r="A954" s="111"/>
    </row>
    <row r="955" ht="12.75" customHeight="1">
      <c r="A955" s="111"/>
    </row>
    <row r="956" ht="12.75" customHeight="1">
      <c r="A956" s="111"/>
    </row>
    <row r="957" ht="12.75" customHeight="1">
      <c r="A957" s="111"/>
    </row>
    <row r="958" ht="12.75" customHeight="1">
      <c r="A958" s="111"/>
    </row>
    <row r="959" ht="12.75" customHeight="1">
      <c r="A959" s="111"/>
    </row>
    <row r="960" ht="12.75" customHeight="1">
      <c r="A960" s="111"/>
    </row>
    <row r="961" ht="12.75" customHeight="1">
      <c r="A961" s="111"/>
    </row>
    <row r="962" ht="12.75" customHeight="1">
      <c r="A962" s="111"/>
    </row>
    <row r="963" ht="12.75" customHeight="1">
      <c r="A963" s="111"/>
    </row>
    <row r="964" ht="12.75" customHeight="1">
      <c r="A964" s="111"/>
    </row>
    <row r="965" ht="12.75" customHeight="1">
      <c r="A965" s="111"/>
    </row>
    <row r="966" ht="12.75" customHeight="1">
      <c r="A966" s="111"/>
    </row>
    <row r="967" ht="12.75" customHeight="1">
      <c r="A967" s="111"/>
    </row>
    <row r="968" ht="12.75" customHeight="1">
      <c r="A968" s="111"/>
    </row>
    <row r="969" ht="12.75" customHeight="1">
      <c r="A969" s="111"/>
    </row>
    <row r="970" ht="12.75" customHeight="1">
      <c r="A970" s="111"/>
    </row>
    <row r="971" ht="12.75" customHeight="1">
      <c r="A971" s="111"/>
    </row>
    <row r="972" ht="12.75" customHeight="1">
      <c r="A972" s="111"/>
    </row>
    <row r="973" ht="12.75" customHeight="1">
      <c r="A973" s="111"/>
    </row>
    <row r="974" ht="12.75" customHeight="1">
      <c r="A974" s="111"/>
    </row>
    <row r="975" ht="12.75" customHeight="1">
      <c r="A975" s="111"/>
    </row>
    <row r="976" ht="12.75" customHeight="1">
      <c r="A976" s="111"/>
    </row>
    <row r="977" ht="12.75" customHeight="1">
      <c r="A977" s="111"/>
    </row>
    <row r="978" ht="12.75" customHeight="1">
      <c r="A978" s="111"/>
    </row>
    <row r="979" ht="12.75" customHeight="1">
      <c r="A979" s="111"/>
    </row>
    <row r="980" ht="12.75" customHeight="1">
      <c r="A980" s="111"/>
    </row>
    <row r="981" ht="12.75" customHeight="1">
      <c r="A981" s="111"/>
    </row>
    <row r="982" ht="12.75" customHeight="1">
      <c r="A982" s="111"/>
    </row>
    <row r="983" ht="12.75" customHeight="1">
      <c r="A983" s="111"/>
    </row>
    <row r="984" ht="12.75" customHeight="1">
      <c r="A984" s="111"/>
    </row>
    <row r="985" ht="12.75" customHeight="1">
      <c r="A985" s="111"/>
    </row>
    <row r="986" ht="12.75" customHeight="1">
      <c r="A986" s="111"/>
    </row>
    <row r="987" ht="12.75" customHeight="1">
      <c r="A987" s="111"/>
    </row>
    <row r="988" ht="12.75" customHeight="1">
      <c r="A988" s="111"/>
    </row>
    <row r="989" ht="12.75" customHeight="1">
      <c r="A989" s="111"/>
    </row>
    <row r="990" ht="12.75" customHeight="1">
      <c r="A990" s="111"/>
    </row>
    <row r="991" ht="12.75" customHeight="1">
      <c r="A991" s="111"/>
    </row>
    <row r="992" ht="12.75" customHeight="1">
      <c r="A992" s="111"/>
    </row>
    <row r="993" ht="12.75" customHeight="1">
      <c r="A993" s="111"/>
    </row>
    <row r="994" ht="12.75" customHeight="1">
      <c r="A994" s="111"/>
    </row>
    <row r="995" ht="12.75" customHeight="1">
      <c r="A995" s="111"/>
    </row>
    <row r="996" ht="12.75" customHeight="1">
      <c r="A996" s="111"/>
    </row>
    <row r="997" ht="12.75" customHeight="1">
      <c r="A997" s="111"/>
    </row>
    <row r="998" ht="12.75" customHeight="1">
      <c r="A998" s="111"/>
    </row>
    <row r="999" ht="12.75" customHeight="1">
      <c r="A999" s="111"/>
    </row>
    <row r="1000" ht="12.75" customHeight="1">
      <c r="A1000" s="111"/>
    </row>
  </sheetData>
  <mergeCells count="2">
    <mergeCell ref="CP14:DI14"/>
    <mergeCell ref="CP15:DI15"/>
  </mergeCells>
  <hyperlinks>
    <hyperlink r:id="rId1" ref="AC4"/>
    <hyperlink r:id="rId2" ref="AI4"/>
    <hyperlink r:id="rId3" ref="AN4"/>
    <hyperlink r:id="rId4" ref="AQ4"/>
    <hyperlink r:id="rId5" ref="AC5"/>
    <hyperlink r:id="rId6" ref="AC6"/>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4.38"/>
    <col customWidth="1" min="2" max="2" width="15.5"/>
    <col customWidth="1" min="3" max="3" width="18.38"/>
    <col customWidth="1" min="4" max="4" width="24.38"/>
    <col customWidth="1" min="5" max="5" width="12.63"/>
    <col customWidth="1" min="6" max="6" width="15.0"/>
    <col customWidth="1" min="7" max="7" width="21.5"/>
    <col customWidth="1" min="8" max="8" width="18.0"/>
    <col customWidth="1" min="9" max="9" width="21.5"/>
    <col customWidth="1" min="10" max="10" width="36.5"/>
    <col customWidth="1" min="11" max="11" width="32.63"/>
    <col customWidth="1" min="12" max="12" width="25.38"/>
    <col customWidth="1" min="13" max="13" width="24.5"/>
    <col customWidth="1" min="14" max="15" width="16.38"/>
    <col customWidth="1" min="16" max="22" width="11.0"/>
    <col customWidth="1" min="23" max="23" width="18.38"/>
    <col customWidth="1" min="24" max="31" width="16.38"/>
    <col customWidth="1" min="32" max="32" width="17.5"/>
    <col customWidth="1" min="33" max="33" width="23.63"/>
    <col customWidth="1" min="34" max="34" width="14.38"/>
    <col customWidth="1" min="35" max="35" width="13.5"/>
    <col customWidth="1" min="36" max="36" width="14.38"/>
    <col customWidth="1" min="37" max="37" width="13.5"/>
    <col customWidth="1" min="38" max="38" width="14.38"/>
    <col customWidth="1" min="39" max="39" width="13.5"/>
    <col customWidth="1" min="40" max="40" width="14.38"/>
    <col customWidth="1" min="41" max="41" width="13.5"/>
    <col customWidth="1" min="42" max="42" width="14.38"/>
    <col customWidth="1" min="43" max="43" width="13.5"/>
    <col customWidth="1" min="44" max="44" width="14.38"/>
    <col customWidth="1" min="45" max="45" width="13.5"/>
    <col customWidth="1" min="46" max="46" width="14.38"/>
    <col customWidth="1" min="47" max="47" width="13.5"/>
    <col customWidth="1" min="48" max="48" width="14.38"/>
    <col customWidth="1" min="49" max="49" width="13.5"/>
    <col customWidth="1" min="50" max="50" width="14.38"/>
    <col customWidth="1" min="51" max="51" width="13.5"/>
    <col customWidth="1" min="52" max="52" width="15.38"/>
    <col customWidth="1" min="53" max="53" width="14.5"/>
    <col customWidth="1" min="54" max="54" width="29.63"/>
    <col customWidth="1" min="55" max="55" width="34.38"/>
    <col customWidth="1" min="56" max="56" width="27.0"/>
    <col customWidth="1" min="57" max="57" width="27.5"/>
    <col customWidth="1" min="58" max="59" width="28.63"/>
    <col customWidth="1" min="60" max="60" width="23.5"/>
    <col customWidth="1" min="61" max="61" width="14.5"/>
    <col customWidth="1" min="62" max="64" width="13.63"/>
    <col customWidth="1" min="65" max="84" width="8.63"/>
  </cols>
  <sheetData>
    <row r="1" ht="12.75" customHeight="1">
      <c r="A1" s="65" t="s">
        <v>161</v>
      </c>
      <c r="B1" s="87"/>
      <c r="C1" s="87"/>
      <c r="D1" s="87"/>
      <c r="E1" s="87"/>
      <c r="F1" s="88"/>
      <c r="G1" s="87"/>
      <c r="H1" s="87"/>
      <c r="I1" s="87"/>
      <c r="J1" s="89"/>
      <c r="K1" s="89"/>
      <c r="L1" s="89"/>
      <c r="M1" s="87"/>
      <c r="N1" s="89"/>
      <c r="O1" s="89"/>
      <c r="P1" s="89"/>
      <c r="Q1" s="89"/>
      <c r="R1" s="89"/>
      <c r="S1" s="89"/>
      <c r="T1" s="89"/>
      <c r="U1" s="89"/>
      <c r="V1" s="89"/>
      <c r="W1" s="87"/>
      <c r="X1" s="89"/>
      <c r="Y1" s="89"/>
      <c r="Z1" s="89"/>
      <c r="AA1" s="89"/>
      <c r="AB1" s="89"/>
      <c r="AC1" s="89"/>
      <c r="AD1" s="89"/>
      <c r="AE1" s="89"/>
      <c r="AF1" s="89"/>
      <c r="AG1" s="87"/>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row>
    <row r="2" ht="12.75" customHeight="1">
      <c r="A2" s="117" t="s">
        <v>364</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row>
    <row r="3" ht="12.75" customHeight="1">
      <c r="A3" s="89" t="s">
        <v>365</v>
      </c>
      <c r="B3" s="94" t="s">
        <v>164</v>
      </c>
      <c r="C3" s="94" t="s">
        <v>366</v>
      </c>
      <c r="D3" s="94" t="s">
        <v>367</v>
      </c>
      <c r="E3" s="94" t="s">
        <v>368</v>
      </c>
      <c r="F3" s="95" t="s">
        <v>168</v>
      </c>
      <c r="G3" s="94" t="s">
        <v>369</v>
      </c>
      <c r="H3" s="94" t="s">
        <v>370</v>
      </c>
      <c r="I3" s="94" t="s">
        <v>371</v>
      </c>
      <c r="J3" s="96" t="s">
        <v>372</v>
      </c>
      <c r="K3" s="96" t="s">
        <v>373</v>
      </c>
      <c r="L3" s="96" t="s">
        <v>374</v>
      </c>
      <c r="M3" s="94" t="s">
        <v>375</v>
      </c>
      <c r="N3" s="98" t="s">
        <v>376</v>
      </c>
      <c r="O3" s="98" t="s">
        <v>377</v>
      </c>
      <c r="P3" s="98" t="s">
        <v>378</v>
      </c>
      <c r="Q3" s="98" t="s">
        <v>379</v>
      </c>
      <c r="R3" s="98" t="s">
        <v>380</v>
      </c>
      <c r="S3" s="98" t="s">
        <v>381</v>
      </c>
      <c r="T3" s="98" t="s">
        <v>382</v>
      </c>
      <c r="U3" s="98" t="s">
        <v>383</v>
      </c>
      <c r="V3" s="98" t="s">
        <v>384</v>
      </c>
      <c r="W3" s="94" t="s">
        <v>385</v>
      </c>
      <c r="X3" s="98" t="s">
        <v>386</v>
      </c>
      <c r="Y3" s="98" t="s">
        <v>387</v>
      </c>
      <c r="Z3" s="98" t="s">
        <v>388</v>
      </c>
      <c r="AA3" s="98" t="s">
        <v>389</v>
      </c>
      <c r="AB3" s="98" t="s">
        <v>390</v>
      </c>
      <c r="AC3" s="98" t="s">
        <v>391</v>
      </c>
      <c r="AD3" s="98" t="s">
        <v>392</v>
      </c>
      <c r="AE3" s="98" t="s">
        <v>393</v>
      </c>
      <c r="AF3" s="98" t="s">
        <v>394</v>
      </c>
      <c r="AG3" s="94" t="s">
        <v>169</v>
      </c>
      <c r="AH3" s="98" t="s">
        <v>232</v>
      </c>
      <c r="AI3" s="98" t="s">
        <v>395</v>
      </c>
      <c r="AJ3" s="98" t="s">
        <v>234</v>
      </c>
      <c r="AK3" s="98" t="s">
        <v>396</v>
      </c>
      <c r="AL3" s="98" t="s">
        <v>236</v>
      </c>
      <c r="AM3" s="98" t="s">
        <v>397</v>
      </c>
      <c r="AN3" s="98" t="s">
        <v>238</v>
      </c>
      <c r="AO3" s="98" t="s">
        <v>398</v>
      </c>
      <c r="AP3" s="98" t="s">
        <v>240</v>
      </c>
      <c r="AQ3" s="98" t="s">
        <v>399</v>
      </c>
      <c r="AR3" s="98" t="s">
        <v>242</v>
      </c>
      <c r="AS3" s="98" t="s">
        <v>400</v>
      </c>
      <c r="AT3" s="98" t="s">
        <v>244</v>
      </c>
      <c r="AU3" s="98" t="s">
        <v>401</v>
      </c>
      <c r="AV3" s="98" t="s">
        <v>246</v>
      </c>
      <c r="AW3" s="98" t="s">
        <v>402</v>
      </c>
      <c r="AX3" s="98" t="s">
        <v>248</v>
      </c>
      <c r="AY3" s="98" t="s">
        <v>403</v>
      </c>
      <c r="AZ3" s="98" t="s">
        <v>250</v>
      </c>
      <c r="BA3" s="98" t="s">
        <v>404</v>
      </c>
      <c r="BB3" s="96" t="s">
        <v>405</v>
      </c>
      <c r="BC3" s="96" t="s">
        <v>406</v>
      </c>
      <c r="BD3" s="96" t="s">
        <v>407</v>
      </c>
      <c r="BE3" s="96" t="s">
        <v>408</v>
      </c>
      <c r="BF3" s="96" t="s">
        <v>409</v>
      </c>
      <c r="BG3" s="96" t="s">
        <v>410</v>
      </c>
      <c r="BH3" s="96" t="s">
        <v>411</v>
      </c>
      <c r="BI3" s="96" t="s">
        <v>412</v>
      </c>
      <c r="BJ3" s="98" t="s">
        <v>413</v>
      </c>
      <c r="BK3" s="98" t="s">
        <v>414</v>
      </c>
      <c r="BL3" s="98" t="s">
        <v>415</v>
      </c>
    </row>
    <row r="4" ht="12.75" customHeight="1">
      <c r="A4" s="117" t="s">
        <v>138</v>
      </c>
      <c r="B4" s="89" t="s">
        <v>364</v>
      </c>
      <c r="C4" s="89">
        <v>1.11111111E8</v>
      </c>
      <c r="D4" s="89">
        <v>1.78675716E8</v>
      </c>
      <c r="E4" s="101" t="s">
        <v>255</v>
      </c>
      <c r="F4" s="102"/>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t="s">
        <v>416</v>
      </c>
      <c r="BD4" s="89" t="s">
        <v>417</v>
      </c>
      <c r="BE4" s="89" t="s">
        <v>417</v>
      </c>
      <c r="BF4" s="89" t="s">
        <v>418</v>
      </c>
      <c r="BG4" s="89" t="s">
        <v>417</v>
      </c>
      <c r="BH4" s="89"/>
      <c r="BI4" s="89"/>
      <c r="BJ4" s="89"/>
      <c r="BK4" s="89"/>
      <c r="BL4" s="89"/>
    </row>
    <row r="5" ht="12.75" customHeight="1">
      <c r="A5" s="117" t="s">
        <v>138</v>
      </c>
      <c r="B5" s="89" t="s">
        <v>364</v>
      </c>
      <c r="C5" s="89">
        <v>1.11111111E8</v>
      </c>
      <c r="D5" s="89">
        <v>1.78675716E8</v>
      </c>
      <c r="E5" s="101" t="s">
        <v>255</v>
      </c>
      <c r="F5" s="102"/>
      <c r="G5" s="89">
        <v>555364.0</v>
      </c>
      <c r="H5" s="89">
        <v>1.0</v>
      </c>
      <c r="I5" s="89" t="s">
        <v>419</v>
      </c>
      <c r="J5" s="89"/>
      <c r="K5" s="89"/>
      <c r="L5" s="89"/>
      <c r="M5" s="89" t="s">
        <v>420</v>
      </c>
      <c r="N5" s="89"/>
      <c r="O5" s="89"/>
      <c r="P5" s="89"/>
      <c r="Q5" s="89"/>
      <c r="R5" s="89"/>
      <c r="S5" s="89"/>
      <c r="T5" s="89"/>
      <c r="U5" s="89"/>
      <c r="V5" s="89"/>
      <c r="W5" s="89"/>
      <c r="X5" s="89"/>
      <c r="Y5" s="89"/>
      <c r="Z5" s="89"/>
      <c r="AA5" s="89"/>
      <c r="AB5" s="89"/>
      <c r="AC5" s="89"/>
      <c r="AD5" s="89"/>
      <c r="AE5" s="89"/>
      <c r="AF5" s="89"/>
      <c r="AG5" s="89">
        <v>555364.0</v>
      </c>
      <c r="AH5" s="89"/>
      <c r="AI5" s="89"/>
      <c r="AJ5" s="89"/>
      <c r="AK5" s="89"/>
      <c r="AL5" s="89"/>
      <c r="AM5" s="89"/>
      <c r="AN5" s="89"/>
      <c r="AO5" s="89"/>
      <c r="AP5" s="89"/>
      <c r="AQ5" s="89"/>
      <c r="AR5" s="89"/>
      <c r="AS5" s="89"/>
      <c r="AT5" s="89"/>
      <c r="AU5" s="89"/>
      <c r="AV5" s="89"/>
      <c r="AW5" s="89"/>
      <c r="AX5" s="89"/>
      <c r="AY5" s="89"/>
      <c r="AZ5" s="89"/>
      <c r="BA5" s="89"/>
      <c r="BB5" s="102">
        <v>0.0</v>
      </c>
      <c r="BC5" s="89" t="s">
        <v>416</v>
      </c>
      <c r="BD5" s="89" t="s">
        <v>417</v>
      </c>
      <c r="BE5" s="89" t="s">
        <v>417</v>
      </c>
      <c r="BF5" s="89" t="s">
        <v>418</v>
      </c>
      <c r="BG5" s="89" t="s">
        <v>417</v>
      </c>
      <c r="BH5" s="89"/>
      <c r="BI5" s="89"/>
      <c r="BJ5" s="89"/>
      <c r="BK5" s="89"/>
      <c r="BL5" s="89"/>
    </row>
    <row r="6" ht="12.75" customHeight="1">
      <c r="A6" s="117" t="s">
        <v>138</v>
      </c>
      <c r="B6" s="89" t="s">
        <v>364</v>
      </c>
      <c r="C6" s="89">
        <v>1.11111111E8</v>
      </c>
      <c r="D6" s="89">
        <v>1.78675716E8</v>
      </c>
      <c r="E6" s="101" t="s">
        <v>255</v>
      </c>
      <c r="F6" s="102"/>
      <c r="G6" s="89">
        <v>888901.0</v>
      </c>
      <c r="H6" s="89">
        <v>0.0</v>
      </c>
      <c r="I6" s="104" t="s">
        <v>421</v>
      </c>
      <c r="J6" s="89"/>
      <c r="K6" s="89"/>
      <c r="L6" s="89"/>
      <c r="M6" s="89" t="s">
        <v>420</v>
      </c>
      <c r="N6" s="89" t="s">
        <v>422</v>
      </c>
      <c r="O6" s="89"/>
      <c r="P6" s="89"/>
      <c r="Q6" s="89"/>
      <c r="R6" s="89"/>
      <c r="S6" s="89"/>
      <c r="T6" s="89"/>
      <c r="U6" s="89"/>
      <c r="V6" s="89"/>
      <c r="W6" s="89" t="s">
        <v>422</v>
      </c>
      <c r="X6" s="89"/>
      <c r="Y6" s="89"/>
      <c r="Z6" s="89"/>
      <c r="AA6" s="89"/>
      <c r="AB6" s="89"/>
      <c r="AC6" s="89"/>
      <c r="AD6" s="89"/>
      <c r="AE6" s="89"/>
      <c r="AF6" s="89"/>
      <c r="AG6" s="89">
        <v>888901.0</v>
      </c>
      <c r="AH6" s="89"/>
      <c r="AI6" s="89"/>
      <c r="AJ6" s="89"/>
      <c r="AK6" s="89"/>
      <c r="AL6" s="89"/>
      <c r="AM6" s="89"/>
      <c r="AN6" s="89"/>
      <c r="AO6" s="89"/>
      <c r="AP6" s="89"/>
      <c r="AQ6" s="89"/>
      <c r="AR6" s="89"/>
      <c r="AS6" s="89"/>
      <c r="AT6" s="89"/>
      <c r="AU6" s="89"/>
      <c r="AV6" s="89"/>
      <c r="AW6" s="89"/>
      <c r="AX6" s="89"/>
      <c r="AY6" s="89"/>
      <c r="AZ6" s="89"/>
      <c r="BA6" s="89"/>
      <c r="BB6" s="102">
        <v>0.0</v>
      </c>
      <c r="BC6" s="89" t="s">
        <v>416</v>
      </c>
      <c r="BD6" s="89" t="s">
        <v>417</v>
      </c>
      <c r="BE6" s="89" t="s">
        <v>417</v>
      </c>
      <c r="BF6" s="89" t="s">
        <v>418</v>
      </c>
      <c r="BG6" s="89" t="s">
        <v>417</v>
      </c>
      <c r="BH6" s="89"/>
      <c r="BI6" s="89"/>
      <c r="BJ6" s="89"/>
      <c r="BK6" s="89"/>
      <c r="BL6" s="89"/>
    </row>
    <row r="7" ht="12.75" customHeight="1">
      <c r="A7" s="118"/>
      <c r="B7" s="98"/>
      <c r="C7" s="98"/>
      <c r="D7" s="98"/>
      <c r="E7" s="119"/>
      <c r="F7" s="95"/>
      <c r="G7" s="98"/>
      <c r="H7" s="98"/>
      <c r="I7" s="120"/>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5"/>
      <c r="BC7" s="98"/>
      <c r="BD7" s="98"/>
      <c r="BE7" s="98"/>
      <c r="BF7" s="98"/>
      <c r="BG7" s="98"/>
      <c r="BH7" s="98"/>
      <c r="BI7" s="98"/>
      <c r="BJ7" s="98"/>
      <c r="BK7" s="98"/>
      <c r="BL7" s="98"/>
      <c r="BM7" s="121"/>
      <c r="BN7" s="121"/>
      <c r="BO7" s="121"/>
      <c r="BP7" s="121"/>
      <c r="BQ7" s="121"/>
      <c r="BR7" s="121"/>
      <c r="BS7" s="121"/>
      <c r="BT7" s="121"/>
      <c r="BU7" s="121"/>
      <c r="BV7" s="121"/>
      <c r="BW7" s="121"/>
      <c r="BX7" s="121"/>
      <c r="BY7" s="121"/>
      <c r="BZ7" s="121"/>
      <c r="CA7" s="121"/>
      <c r="CB7" s="121"/>
      <c r="CC7" s="121"/>
      <c r="CD7" s="121"/>
      <c r="CE7" s="121"/>
      <c r="CF7" s="121"/>
    </row>
    <row r="8" ht="12.75" customHeight="1">
      <c r="A8" s="117" t="s">
        <v>304</v>
      </c>
      <c r="B8" s="122"/>
      <c r="C8" s="122"/>
      <c r="D8" s="122"/>
      <c r="E8" s="122"/>
      <c r="F8" s="122"/>
      <c r="G8" s="102" t="s">
        <v>423</v>
      </c>
      <c r="H8" s="102" t="s">
        <v>423</v>
      </c>
      <c r="I8" s="122"/>
      <c r="J8" s="122"/>
      <c r="K8" s="122"/>
      <c r="L8" s="122"/>
      <c r="M8" s="102" t="s">
        <v>424</v>
      </c>
      <c r="N8" s="102" t="s">
        <v>424</v>
      </c>
      <c r="O8" s="102" t="s">
        <v>424</v>
      </c>
      <c r="P8" s="102" t="s">
        <v>424</v>
      </c>
      <c r="Q8" s="102" t="s">
        <v>424</v>
      </c>
      <c r="R8" s="102" t="s">
        <v>424</v>
      </c>
      <c r="S8" s="102" t="s">
        <v>424</v>
      </c>
      <c r="T8" s="102" t="s">
        <v>424</v>
      </c>
      <c r="U8" s="102" t="s">
        <v>424</v>
      </c>
      <c r="V8" s="102" t="s">
        <v>424</v>
      </c>
      <c r="W8" s="102" t="s">
        <v>424</v>
      </c>
      <c r="X8" s="102"/>
      <c r="Y8" s="102"/>
      <c r="Z8" s="102"/>
      <c r="AA8" s="102"/>
      <c r="AB8" s="102"/>
      <c r="AC8" s="102"/>
      <c r="AD8" s="102"/>
      <c r="AE8" s="102"/>
      <c r="AF8" s="102"/>
      <c r="AG8" s="102" t="s">
        <v>305</v>
      </c>
      <c r="AH8" s="122"/>
      <c r="AI8" s="122"/>
      <c r="AJ8" s="122"/>
      <c r="AK8" s="122"/>
      <c r="AL8" s="122"/>
      <c r="AM8" s="122"/>
      <c r="AN8" s="122"/>
      <c r="AO8" s="122"/>
      <c r="AP8" s="122"/>
      <c r="AQ8" s="122"/>
      <c r="AR8" s="122"/>
      <c r="AS8" s="122"/>
      <c r="AT8" s="122"/>
      <c r="AU8" s="122"/>
      <c r="AV8" s="122"/>
      <c r="AW8" s="122"/>
      <c r="AX8" s="122"/>
      <c r="AY8" s="122"/>
      <c r="AZ8" s="122"/>
      <c r="BA8" s="122"/>
      <c r="BB8" s="102" t="s">
        <v>311</v>
      </c>
      <c r="BC8" s="122"/>
      <c r="BD8" s="122"/>
      <c r="BE8" s="122"/>
      <c r="BF8" s="122"/>
      <c r="BG8" s="122"/>
      <c r="BH8" s="122"/>
      <c r="BI8" s="122"/>
      <c r="BJ8" s="122"/>
      <c r="BK8" s="122"/>
      <c r="BL8" s="122"/>
      <c r="BM8" s="123"/>
      <c r="BN8" s="123"/>
      <c r="BO8" s="123"/>
      <c r="BP8" s="123"/>
      <c r="BQ8" s="123"/>
      <c r="BR8" s="123"/>
      <c r="BS8" s="123"/>
      <c r="BT8" s="123"/>
      <c r="BU8" s="123"/>
      <c r="BV8" s="65"/>
      <c r="BW8" s="65"/>
      <c r="BX8" s="65"/>
      <c r="BY8" s="65"/>
      <c r="BZ8" s="65"/>
      <c r="CA8" s="65"/>
      <c r="CB8" s="65"/>
      <c r="CC8" s="65"/>
      <c r="CD8" s="65"/>
      <c r="CE8" s="65"/>
      <c r="CF8" s="65"/>
    </row>
    <row r="9" ht="12.75" customHeight="1">
      <c r="A9" s="117" t="s">
        <v>144</v>
      </c>
      <c r="B9" s="106"/>
      <c r="C9" s="106"/>
      <c r="D9" s="102"/>
      <c r="E9" s="102"/>
      <c r="F9" s="124"/>
      <c r="G9" s="102" t="s">
        <v>312</v>
      </c>
      <c r="H9" s="102" t="s">
        <v>425</v>
      </c>
      <c r="I9" s="102" t="s">
        <v>426</v>
      </c>
      <c r="J9" s="102" t="s">
        <v>312</v>
      </c>
      <c r="K9" s="102" t="s">
        <v>426</v>
      </c>
      <c r="L9" s="102" t="s">
        <v>427</v>
      </c>
      <c r="M9" s="102" t="s">
        <v>312</v>
      </c>
      <c r="N9" s="102" t="s">
        <v>312</v>
      </c>
      <c r="O9" s="102" t="s">
        <v>312</v>
      </c>
      <c r="P9" s="102" t="s">
        <v>312</v>
      </c>
      <c r="Q9" s="102" t="s">
        <v>312</v>
      </c>
      <c r="R9" s="102" t="s">
        <v>312</v>
      </c>
      <c r="S9" s="102" t="s">
        <v>312</v>
      </c>
      <c r="T9" s="102" t="s">
        <v>312</v>
      </c>
      <c r="U9" s="102" t="s">
        <v>312</v>
      </c>
      <c r="V9" s="102" t="s">
        <v>312</v>
      </c>
      <c r="W9" s="102" t="s">
        <v>312</v>
      </c>
      <c r="X9" s="102"/>
      <c r="Y9" s="102"/>
      <c r="Z9" s="102"/>
      <c r="AA9" s="102"/>
      <c r="AB9" s="102"/>
      <c r="AC9" s="102"/>
      <c r="AD9" s="102"/>
      <c r="AE9" s="102"/>
      <c r="AF9" s="102"/>
      <c r="AG9" s="102" t="s">
        <v>312</v>
      </c>
      <c r="AH9" s="102"/>
      <c r="AI9" s="102"/>
      <c r="AJ9" s="102"/>
      <c r="AK9" s="102"/>
      <c r="AL9" s="102"/>
      <c r="AM9" s="102"/>
      <c r="AN9" s="102"/>
      <c r="AO9" s="102"/>
      <c r="AP9" s="102"/>
      <c r="AQ9" s="102"/>
      <c r="AR9" s="102"/>
      <c r="AS9" s="102"/>
      <c r="AT9" s="102"/>
      <c r="AU9" s="102"/>
      <c r="AV9" s="102"/>
      <c r="AW9" s="102"/>
      <c r="AX9" s="102"/>
      <c r="AY9" s="102"/>
      <c r="AZ9" s="102"/>
      <c r="BA9" s="102"/>
      <c r="BB9" s="102" t="s">
        <v>428</v>
      </c>
      <c r="BC9" s="102"/>
      <c r="BD9" s="102"/>
      <c r="BE9" s="102"/>
      <c r="BF9" s="102"/>
      <c r="BG9" s="102"/>
      <c r="BH9" s="102" t="s">
        <v>311</v>
      </c>
      <c r="BI9" s="102" t="s">
        <v>312</v>
      </c>
      <c r="BJ9" s="102" t="s">
        <v>311</v>
      </c>
      <c r="BK9" s="102" t="s">
        <v>312</v>
      </c>
      <c r="BL9" s="102" t="s">
        <v>311</v>
      </c>
      <c r="BM9" s="125"/>
      <c r="BN9" s="125"/>
      <c r="BO9" s="125"/>
      <c r="BP9" s="125"/>
      <c r="BQ9" s="125"/>
      <c r="BR9" s="125"/>
      <c r="BS9" s="125"/>
      <c r="BT9" s="125"/>
      <c r="BU9" s="125"/>
    </row>
    <row r="10" ht="12.75" customHeight="1">
      <c r="A10" s="117" t="s">
        <v>146</v>
      </c>
      <c r="B10" s="106"/>
      <c r="C10" s="106"/>
      <c r="D10" s="102"/>
      <c r="E10" s="102"/>
      <c r="F10" s="124"/>
      <c r="G10" s="102">
        <v>32.0</v>
      </c>
      <c r="H10" s="102">
        <v>1.0</v>
      </c>
      <c r="I10" s="102" t="s">
        <v>426</v>
      </c>
      <c r="J10" s="102">
        <v>150.0</v>
      </c>
      <c r="K10" s="102" t="s">
        <v>426</v>
      </c>
      <c r="L10" s="102" t="s">
        <v>427</v>
      </c>
      <c r="M10" s="102">
        <v>32.0</v>
      </c>
      <c r="N10" s="102">
        <v>32.0</v>
      </c>
      <c r="O10" s="102">
        <v>32.0</v>
      </c>
      <c r="P10" s="102">
        <v>32.0</v>
      </c>
      <c r="Q10" s="102">
        <v>32.0</v>
      </c>
      <c r="R10" s="102">
        <v>32.0</v>
      </c>
      <c r="S10" s="102">
        <v>32.0</v>
      </c>
      <c r="T10" s="102">
        <v>32.0</v>
      </c>
      <c r="U10" s="102">
        <v>32.0</v>
      </c>
      <c r="V10" s="102">
        <v>32.0</v>
      </c>
      <c r="W10" s="102">
        <v>32.0</v>
      </c>
      <c r="X10" s="102"/>
      <c r="Y10" s="102"/>
      <c r="Z10" s="102"/>
      <c r="AA10" s="102"/>
      <c r="AB10" s="102"/>
      <c r="AC10" s="102"/>
      <c r="AD10" s="102"/>
      <c r="AE10" s="102"/>
      <c r="AF10" s="102"/>
      <c r="AG10" s="102">
        <v>32.0</v>
      </c>
      <c r="AH10" s="102"/>
      <c r="AI10" s="102"/>
      <c r="AJ10" s="102"/>
      <c r="AK10" s="102"/>
      <c r="AL10" s="102"/>
      <c r="AM10" s="102"/>
      <c r="AN10" s="102"/>
      <c r="AO10" s="102"/>
      <c r="AP10" s="102"/>
      <c r="AQ10" s="102"/>
      <c r="AR10" s="102"/>
      <c r="AS10" s="102"/>
      <c r="AT10" s="102"/>
      <c r="AU10" s="102"/>
      <c r="AV10" s="102"/>
      <c r="AW10" s="102"/>
      <c r="AX10" s="102"/>
      <c r="AY10" s="102"/>
      <c r="AZ10" s="102"/>
      <c r="BA10" s="102"/>
      <c r="BB10" s="102" t="s">
        <v>429</v>
      </c>
      <c r="BC10" s="102"/>
      <c r="BD10" s="102"/>
      <c r="BE10" s="102"/>
      <c r="BF10" s="102"/>
      <c r="BG10" s="102"/>
      <c r="BH10" s="102"/>
      <c r="BI10" s="102">
        <v>50.0</v>
      </c>
      <c r="BJ10" s="102"/>
      <c r="BK10" s="102"/>
      <c r="BL10" s="102"/>
      <c r="BM10" s="125"/>
      <c r="BN10" s="125"/>
      <c r="BO10" s="125"/>
      <c r="BP10" s="125"/>
      <c r="BQ10" s="125"/>
      <c r="BR10" s="125"/>
      <c r="BS10" s="125"/>
      <c r="BT10" s="125"/>
      <c r="BU10" s="125"/>
    </row>
    <row r="11" ht="12.75" customHeight="1">
      <c r="A11" s="118"/>
      <c r="B11" s="107"/>
      <c r="C11" s="107"/>
      <c r="D11" s="95"/>
      <c r="E11" s="95"/>
      <c r="F11" s="126"/>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127"/>
      <c r="BN11" s="127"/>
      <c r="BO11" s="127"/>
      <c r="BP11" s="127"/>
      <c r="BQ11" s="127"/>
      <c r="BR11" s="127"/>
      <c r="BS11" s="127"/>
      <c r="BT11" s="127"/>
      <c r="BU11" s="127"/>
      <c r="BV11" s="121"/>
      <c r="BW11" s="121"/>
      <c r="BX11" s="121"/>
      <c r="BY11" s="121"/>
      <c r="BZ11" s="121"/>
      <c r="CA11" s="121"/>
      <c r="CB11" s="121"/>
      <c r="CC11" s="121"/>
      <c r="CD11" s="121"/>
      <c r="CE11" s="121"/>
      <c r="CF11" s="121"/>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25"/>
      <c r="BN12" s="125"/>
      <c r="BO12" s="125"/>
      <c r="BP12" s="125"/>
      <c r="BQ12" s="125"/>
      <c r="BR12" s="125"/>
      <c r="BS12" s="125"/>
      <c r="BT12" s="125"/>
      <c r="BU12" s="125"/>
      <c r="BV12" s="125"/>
      <c r="BW12" s="125"/>
      <c r="BX12" s="125"/>
      <c r="BY12" s="125"/>
      <c r="BZ12" s="125"/>
      <c r="CA12" s="125"/>
      <c r="CB12" s="125"/>
      <c r="CC12" s="125"/>
      <c r="CD12" s="125"/>
      <c r="CE12" s="125"/>
      <c r="CF12" s="125"/>
    </row>
    <row r="13" ht="12.75" customHeight="1">
      <c r="A13" s="117" t="s">
        <v>148</v>
      </c>
      <c r="B13" s="89" t="s">
        <v>315</v>
      </c>
      <c r="C13" s="109" t="s">
        <v>316</v>
      </c>
      <c r="D13" s="89" t="s">
        <v>430</v>
      </c>
      <c r="E13" s="89" t="s">
        <v>318</v>
      </c>
      <c r="F13" s="89" t="s">
        <v>431</v>
      </c>
      <c r="G13" s="89" t="s">
        <v>320</v>
      </c>
      <c r="H13" s="109" t="s">
        <v>432</v>
      </c>
      <c r="I13" s="109" t="s">
        <v>433</v>
      </c>
      <c r="J13" s="109" t="s">
        <v>434</v>
      </c>
      <c r="K13" s="109" t="s">
        <v>435</v>
      </c>
      <c r="L13" s="109" t="s">
        <v>436</v>
      </c>
      <c r="M13" s="109" t="s">
        <v>437</v>
      </c>
      <c r="N13" s="109" t="s">
        <v>438</v>
      </c>
      <c r="O13" s="109" t="s">
        <v>438</v>
      </c>
      <c r="P13" s="109" t="s">
        <v>438</v>
      </c>
      <c r="Q13" s="109" t="s">
        <v>438</v>
      </c>
      <c r="R13" s="109" t="s">
        <v>438</v>
      </c>
      <c r="S13" s="109" t="s">
        <v>438</v>
      </c>
      <c r="T13" s="109" t="s">
        <v>438</v>
      </c>
      <c r="U13" s="109" t="s">
        <v>438</v>
      </c>
      <c r="V13" s="109" t="s">
        <v>438</v>
      </c>
      <c r="W13" s="109" t="s">
        <v>439</v>
      </c>
      <c r="X13" s="109" t="s">
        <v>440</v>
      </c>
      <c r="Y13" s="109" t="s">
        <v>440</v>
      </c>
      <c r="Z13" s="109" t="s">
        <v>440</v>
      </c>
      <c r="AA13" s="109" t="s">
        <v>440</v>
      </c>
      <c r="AB13" s="109" t="s">
        <v>440</v>
      </c>
      <c r="AC13" s="109" t="s">
        <v>440</v>
      </c>
      <c r="AD13" s="109" t="s">
        <v>440</v>
      </c>
      <c r="AE13" s="109" t="s">
        <v>440</v>
      </c>
      <c r="AF13" s="109" t="s">
        <v>440</v>
      </c>
      <c r="AG13" s="89" t="s">
        <v>441</v>
      </c>
      <c r="AH13" s="109" t="s">
        <v>442</v>
      </c>
      <c r="AI13" s="109" t="s">
        <v>443</v>
      </c>
      <c r="AJ13" s="109" t="s">
        <v>442</v>
      </c>
      <c r="AK13" s="109" t="s">
        <v>443</v>
      </c>
      <c r="AL13" s="109" t="s">
        <v>442</v>
      </c>
      <c r="AM13" s="109" t="s">
        <v>443</v>
      </c>
      <c r="AN13" s="109" t="s">
        <v>442</v>
      </c>
      <c r="AO13" s="109" t="s">
        <v>443</v>
      </c>
      <c r="AP13" s="109" t="s">
        <v>442</v>
      </c>
      <c r="AQ13" s="109" t="s">
        <v>443</v>
      </c>
      <c r="AR13" s="109" t="s">
        <v>442</v>
      </c>
      <c r="AS13" s="109" t="s">
        <v>443</v>
      </c>
      <c r="AT13" s="109" t="s">
        <v>442</v>
      </c>
      <c r="AU13" s="109" t="s">
        <v>443</v>
      </c>
      <c r="AV13" s="109" t="s">
        <v>442</v>
      </c>
      <c r="AW13" s="109" t="s">
        <v>443</v>
      </c>
      <c r="AX13" s="109" t="s">
        <v>442</v>
      </c>
      <c r="AY13" s="109" t="s">
        <v>443</v>
      </c>
      <c r="AZ13" s="109" t="s">
        <v>442</v>
      </c>
      <c r="BA13" s="109" t="s">
        <v>443</v>
      </c>
      <c r="BB13" s="109" t="s">
        <v>444</v>
      </c>
      <c r="BC13" s="109" t="s">
        <v>445</v>
      </c>
      <c r="BD13" s="109" t="s">
        <v>446</v>
      </c>
      <c r="BE13" s="109" t="s">
        <v>447</v>
      </c>
      <c r="BF13" s="109" t="s">
        <v>448</v>
      </c>
      <c r="BG13" s="109" t="s">
        <v>449</v>
      </c>
      <c r="BH13" s="89"/>
      <c r="BI13" s="128" t="s">
        <v>450</v>
      </c>
      <c r="BJ13" s="129" t="s">
        <v>451</v>
      </c>
      <c r="BK13" s="129" t="s">
        <v>452</v>
      </c>
      <c r="BL13" s="129" t="s">
        <v>453</v>
      </c>
    </row>
    <row r="14" ht="12.75" customHeight="1">
      <c r="A14" s="130" t="s">
        <v>454</v>
      </c>
      <c r="H14" s="65" t="s">
        <v>455</v>
      </c>
      <c r="I14" s="131"/>
      <c r="J14" s="132" t="s">
        <v>456</v>
      </c>
      <c r="K14" s="132" t="s">
        <v>456</v>
      </c>
      <c r="L14" s="132" t="s">
        <v>456</v>
      </c>
      <c r="M14" s="65" t="s">
        <v>455</v>
      </c>
      <c r="N14" s="131"/>
      <c r="O14" s="131"/>
      <c r="P14" s="131"/>
      <c r="Q14" s="131"/>
      <c r="R14" s="131"/>
      <c r="S14" s="131"/>
      <c r="T14" s="131"/>
      <c r="U14" s="131"/>
      <c r="V14" s="131"/>
      <c r="W14" s="131"/>
      <c r="X14" s="131"/>
      <c r="Y14" s="131"/>
      <c r="Z14" s="131"/>
      <c r="AA14" s="131"/>
      <c r="AB14" s="131"/>
      <c r="AC14" s="131"/>
      <c r="AD14" s="131"/>
      <c r="AE14" s="131"/>
      <c r="AF14" s="131"/>
      <c r="AH14" s="65" t="s">
        <v>457</v>
      </c>
      <c r="AI14" s="65" t="s">
        <v>457</v>
      </c>
      <c r="BD14" s="65" t="s">
        <v>455</v>
      </c>
      <c r="BE14" s="65" t="s">
        <v>455</v>
      </c>
      <c r="BF14" s="111" t="s">
        <v>458</v>
      </c>
      <c r="BG14" s="65" t="s">
        <v>455</v>
      </c>
    </row>
    <row r="15" ht="12.75" customHeight="1">
      <c r="H15" s="133" t="s">
        <v>459</v>
      </c>
      <c r="I15" s="134"/>
      <c r="M15" s="131" t="s">
        <v>460</v>
      </c>
      <c r="N15" s="131"/>
      <c r="O15" s="131"/>
      <c r="P15" s="131"/>
      <c r="Q15" s="131"/>
      <c r="R15" s="131"/>
      <c r="S15" s="131"/>
      <c r="T15" s="131"/>
      <c r="U15" s="131"/>
      <c r="V15" s="131"/>
      <c r="W15" s="131"/>
      <c r="X15" s="131"/>
      <c r="Y15" s="131"/>
      <c r="Z15" s="131"/>
      <c r="AA15" s="131"/>
      <c r="AB15" s="131"/>
      <c r="AC15" s="131"/>
      <c r="AD15" s="131"/>
      <c r="AE15" s="131"/>
      <c r="AF15" s="131"/>
      <c r="AH15" s="114" t="s">
        <v>461</v>
      </c>
      <c r="AI15" s="114">
        <v>1.9199483E7</v>
      </c>
      <c r="BD15" s="114" t="s">
        <v>462</v>
      </c>
      <c r="BE15" s="114" t="s">
        <v>462</v>
      </c>
      <c r="BG15" s="114" t="s">
        <v>462</v>
      </c>
    </row>
    <row r="16" ht="12.75" customHeight="1">
      <c r="A16" s="116" t="s">
        <v>362</v>
      </c>
      <c r="H16" s="133" t="s">
        <v>463</v>
      </c>
      <c r="M16" s="131" t="s">
        <v>464</v>
      </c>
      <c r="N16" s="131"/>
      <c r="O16" s="131"/>
      <c r="P16" s="131"/>
      <c r="Q16" s="131"/>
      <c r="R16" s="131"/>
      <c r="S16" s="131"/>
      <c r="T16" s="131"/>
      <c r="U16" s="131"/>
      <c r="V16" s="131"/>
      <c r="W16" s="131"/>
      <c r="X16" s="131"/>
      <c r="Y16" s="131"/>
      <c r="Z16" s="131"/>
      <c r="AA16" s="131"/>
      <c r="AB16" s="131"/>
      <c r="AC16" s="131"/>
      <c r="AD16" s="131"/>
      <c r="AE16" s="131"/>
      <c r="AF16" s="131"/>
      <c r="AH16" s="111" t="s">
        <v>465</v>
      </c>
      <c r="BD16" s="114" t="s">
        <v>466</v>
      </c>
      <c r="BE16" s="114" t="s">
        <v>466</v>
      </c>
      <c r="BG16" s="114" t="s">
        <v>466</v>
      </c>
    </row>
    <row r="17" ht="12.75" customHeight="1">
      <c r="M17" s="131" t="s">
        <v>420</v>
      </c>
      <c r="N17" s="131"/>
      <c r="O17" s="131"/>
      <c r="P17" s="131"/>
      <c r="Q17" s="131"/>
      <c r="R17" s="131"/>
      <c r="S17" s="131"/>
      <c r="T17" s="131"/>
      <c r="U17" s="131"/>
      <c r="V17" s="131"/>
      <c r="W17" s="131"/>
      <c r="X17" s="131"/>
      <c r="Y17" s="131"/>
      <c r="Z17" s="131"/>
      <c r="AA17" s="131"/>
      <c r="AB17" s="131"/>
      <c r="AC17" s="131"/>
      <c r="AD17" s="131"/>
      <c r="AE17" s="131"/>
      <c r="AF17" s="131"/>
      <c r="AH17" s="111" t="s">
        <v>30</v>
      </c>
      <c r="BD17" s="114" t="s">
        <v>467</v>
      </c>
      <c r="BE17" s="114" t="s">
        <v>467</v>
      </c>
      <c r="BG17" s="114" t="s">
        <v>467</v>
      </c>
    </row>
    <row r="18" ht="12.75" customHeight="1">
      <c r="A18" s="130"/>
      <c r="M18" s="131" t="s">
        <v>468</v>
      </c>
      <c r="N18" s="131"/>
      <c r="O18" s="131"/>
      <c r="P18" s="131"/>
      <c r="Q18" s="131"/>
      <c r="R18" s="131"/>
      <c r="S18" s="131"/>
      <c r="T18" s="131"/>
      <c r="U18" s="131"/>
      <c r="V18" s="131"/>
      <c r="W18" s="131"/>
      <c r="X18" s="131"/>
      <c r="Y18" s="131"/>
      <c r="Z18" s="131"/>
      <c r="AA18" s="131"/>
      <c r="AB18" s="131"/>
      <c r="AC18" s="131"/>
      <c r="AD18" s="131"/>
      <c r="AE18" s="131"/>
      <c r="AF18" s="131"/>
      <c r="BD18" s="114" t="s">
        <v>469</v>
      </c>
      <c r="BE18" s="114" t="s">
        <v>469</v>
      </c>
      <c r="BG18" s="114" t="s">
        <v>469</v>
      </c>
    </row>
    <row r="19" ht="12.75" customHeight="1">
      <c r="M19" s="131" t="s">
        <v>470</v>
      </c>
      <c r="N19" s="131"/>
      <c r="O19" s="131"/>
      <c r="P19" s="131"/>
      <c r="Q19" s="131"/>
      <c r="R19" s="131"/>
      <c r="S19" s="131"/>
      <c r="T19" s="131"/>
      <c r="U19" s="131"/>
      <c r="V19" s="131"/>
      <c r="W19" s="131"/>
      <c r="X19" s="131"/>
      <c r="Y19" s="131"/>
      <c r="Z19" s="131"/>
      <c r="AA19" s="131"/>
      <c r="AB19" s="131"/>
      <c r="AC19" s="131"/>
      <c r="AD19" s="131"/>
      <c r="AE19" s="131"/>
      <c r="AF19" s="131"/>
      <c r="AH19" s="65" t="s">
        <v>471</v>
      </c>
      <c r="BD19" s="114" t="s">
        <v>472</v>
      </c>
      <c r="BE19" s="114" t="s">
        <v>472</v>
      </c>
      <c r="BG19" s="114" t="s">
        <v>472</v>
      </c>
    </row>
    <row r="20" ht="12.75" customHeight="1">
      <c r="M20" s="131" t="s">
        <v>473</v>
      </c>
      <c r="N20" s="131"/>
      <c r="O20" s="131"/>
      <c r="P20" s="131"/>
      <c r="Q20" s="131"/>
      <c r="R20" s="131"/>
      <c r="S20" s="131"/>
      <c r="T20" s="131"/>
      <c r="U20" s="131"/>
      <c r="V20" s="131"/>
      <c r="W20" s="131"/>
      <c r="X20" s="131"/>
      <c r="Y20" s="131"/>
      <c r="Z20" s="131"/>
      <c r="AA20" s="131"/>
      <c r="AB20" s="131"/>
      <c r="AC20" s="131"/>
      <c r="AD20" s="131"/>
      <c r="AE20" s="131"/>
      <c r="AF20" s="131"/>
      <c r="BD20" s="114" t="s">
        <v>474</v>
      </c>
      <c r="BE20" s="114" t="s">
        <v>474</v>
      </c>
      <c r="BG20" s="114" t="s">
        <v>474</v>
      </c>
    </row>
    <row r="21" ht="12.75" customHeight="1">
      <c r="M21" s="131" t="s">
        <v>475</v>
      </c>
      <c r="N21" s="131"/>
      <c r="O21" s="131"/>
      <c r="P21" s="131"/>
      <c r="Q21" s="131"/>
      <c r="R21" s="131"/>
      <c r="S21" s="131"/>
      <c r="T21" s="131"/>
      <c r="U21" s="131"/>
      <c r="V21" s="131"/>
      <c r="W21" s="131"/>
      <c r="X21" s="131"/>
      <c r="Y21" s="131"/>
      <c r="Z21" s="131"/>
      <c r="AA21" s="131"/>
      <c r="AB21" s="131"/>
      <c r="AC21" s="131"/>
      <c r="AD21" s="131"/>
      <c r="AE21" s="131"/>
      <c r="AF21" s="131"/>
      <c r="BD21" s="114" t="s">
        <v>476</v>
      </c>
      <c r="BE21" s="114" t="s">
        <v>476</v>
      </c>
      <c r="BG21" s="114" t="s">
        <v>476</v>
      </c>
    </row>
    <row r="22" ht="12.75" customHeight="1">
      <c r="M22" s="131" t="s">
        <v>477</v>
      </c>
      <c r="N22" s="131"/>
      <c r="O22" s="131"/>
      <c r="P22" s="131"/>
      <c r="Q22" s="131"/>
      <c r="R22" s="131"/>
      <c r="S22" s="131"/>
      <c r="T22" s="131"/>
      <c r="U22" s="131"/>
      <c r="V22" s="131"/>
      <c r="W22" s="131"/>
      <c r="X22" s="131"/>
      <c r="Y22" s="131"/>
      <c r="Z22" s="131"/>
      <c r="AA22" s="131"/>
      <c r="AB22" s="131"/>
      <c r="AC22" s="131"/>
      <c r="AD22" s="131"/>
      <c r="AE22" s="131"/>
      <c r="AF22" s="131"/>
    </row>
    <row r="23" ht="12.75" customHeight="1">
      <c r="M23" s="131" t="s">
        <v>478</v>
      </c>
      <c r="N23" s="131"/>
      <c r="O23" s="131"/>
      <c r="P23" s="131"/>
      <c r="Q23" s="131"/>
      <c r="R23" s="131"/>
      <c r="S23" s="131"/>
      <c r="T23" s="131"/>
      <c r="U23" s="131"/>
      <c r="V23" s="131"/>
      <c r="W23" s="131"/>
      <c r="X23" s="131"/>
      <c r="Y23" s="131"/>
      <c r="Z23" s="131"/>
      <c r="AA23" s="131"/>
      <c r="AB23" s="131"/>
      <c r="AC23" s="131"/>
      <c r="AD23" s="131"/>
      <c r="AE23" s="131"/>
      <c r="AF23" s="131"/>
    </row>
    <row r="24" ht="12.75" customHeight="1">
      <c r="M24" s="131" t="s">
        <v>479</v>
      </c>
      <c r="N24" s="131"/>
      <c r="O24" s="131"/>
      <c r="P24" s="131"/>
      <c r="Q24" s="131"/>
      <c r="R24" s="131"/>
      <c r="S24" s="131"/>
      <c r="T24" s="131"/>
      <c r="U24" s="131"/>
      <c r="V24" s="131"/>
      <c r="W24" s="131"/>
      <c r="X24" s="131"/>
      <c r="Y24" s="131"/>
      <c r="Z24" s="131"/>
      <c r="AA24" s="131"/>
      <c r="AB24" s="131"/>
      <c r="AC24" s="131"/>
      <c r="AD24" s="131"/>
      <c r="AE24" s="131"/>
      <c r="AF24" s="131"/>
    </row>
    <row r="25" ht="12.75" customHeight="1">
      <c r="M25" s="131" t="s">
        <v>480</v>
      </c>
      <c r="N25" s="131"/>
      <c r="O25" s="131"/>
      <c r="P25" s="131"/>
      <c r="Q25" s="131"/>
      <c r="R25" s="131"/>
      <c r="S25" s="131"/>
      <c r="T25" s="131"/>
      <c r="U25" s="131"/>
      <c r="V25" s="131"/>
      <c r="W25" s="131"/>
      <c r="X25" s="131"/>
      <c r="Y25" s="131"/>
      <c r="Z25" s="131"/>
      <c r="AA25" s="131"/>
      <c r="AB25" s="131"/>
      <c r="AC25" s="131"/>
      <c r="AD25" s="131"/>
      <c r="AE25" s="131"/>
      <c r="AF25" s="131"/>
    </row>
    <row r="26" ht="12.75" customHeight="1">
      <c r="M26" s="131" t="s">
        <v>481</v>
      </c>
      <c r="N26" s="131"/>
      <c r="O26" s="131"/>
      <c r="P26" s="131"/>
      <c r="Q26" s="131"/>
      <c r="R26" s="131"/>
      <c r="S26" s="131"/>
      <c r="T26" s="131"/>
      <c r="U26" s="131"/>
      <c r="V26" s="131"/>
      <c r="W26" s="131"/>
      <c r="X26" s="131"/>
      <c r="Y26" s="131"/>
      <c r="Z26" s="131"/>
      <c r="AA26" s="131"/>
      <c r="AB26" s="131"/>
      <c r="AC26" s="131"/>
      <c r="AD26" s="131"/>
      <c r="AE26" s="131"/>
      <c r="AF26" s="131"/>
    </row>
    <row r="27" ht="12.75" customHeight="1">
      <c r="M27" s="131" t="s">
        <v>422</v>
      </c>
      <c r="N27" s="131"/>
      <c r="O27" s="131"/>
      <c r="P27" s="131"/>
      <c r="Q27" s="131"/>
      <c r="R27" s="131"/>
      <c r="S27" s="131"/>
      <c r="T27" s="131"/>
      <c r="U27" s="131"/>
      <c r="V27" s="131"/>
      <c r="W27" s="131"/>
      <c r="X27" s="131"/>
      <c r="Y27" s="131"/>
      <c r="Z27" s="131"/>
      <c r="AA27" s="131"/>
      <c r="AB27" s="131"/>
      <c r="AC27" s="131"/>
      <c r="AD27" s="131"/>
      <c r="AE27" s="131"/>
      <c r="AF27" s="131"/>
    </row>
    <row r="28" ht="12.75" customHeight="1">
      <c r="M28" s="131" t="s">
        <v>482</v>
      </c>
      <c r="N28" s="131"/>
      <c r="O28" s="131"/>
      <c r="P28" s="131"/>
      <c r="Q28" s="131"/>
      <c r="R28" s="131"/>
      <c r="S28" s="131"/>
      <c r="T28" s="131"/>
      <c r="U28" s="131"/>
      <c r="V28" s="131"/>
      <c r="W28" s="131"/>
      <c r="X28" s="131"/>
      <c r="Y28" s="131"/>
      <c r="Z28" s="131"/>
      <c r="AA28" s="131"/>
      <c r="AB28" s="131"/>
      <c r="AC28" s="131"/>
      <c r="AD28" s="131"/>
      <c r="AE28" s="131"/>
      <c r="AF28" s="131"/>
    </row>
    <row r="29" ht="12.75" customHeight="1">
      <c r="M29" s="131" t="s">
        <v>483</v>
      </c>
      <c r="N29" s="131"/>
      <c r="O29" s="131"/>
      <c r="P29" s="131"/>
      <c r="Q29" s="131"/>
      <c r="R29" s="131"/>
      <c r="S29" s="131"/>
      <c r="T29" s="131"/>
      <c r="U29" s="131"/>
      <c r="V29" s="131"/>
      <c r="W29" s="131"/>
      <c r="X29" s="131"/>
      <c r="Y29" s="131"/>
      <c r="Z29" s="131"/>
      <c r="AA29" s="131"/>
      <c r="AB29" s="131"/>
      <c r="AC29" s="131"/>
      <c r="AD29" s="131"/>
      <c r="AE29" s="131"/>
      <c r="AF29" s="131"/>
    </row>
    <row r="30" ht="12.75" customHeight="1">
      <c r="M30" s="131" t="s">
        <v>484</v>
      </c>
      <c r="N30" s="131"/>
      <c r="O30" s="131"/>
      <c r="P30" s="131"/>
      <c r="Q30" s="131"/>
      <c r="R30" s="131"/>
      <c r="S30" s="131"/>
      <c r="T30" s="131"/>
      <c r="U30" s="131"/>
      <c r="V30" s="131"/>
      <c r="W30" s="131"/>
      <c r="X30" s="131"/>
      <c r="Y30" s="131"/>
      <c r="Z30" s="131"/>
      <c r="AA30" s="131"/>
      <c r="AB30" s="131"/>
      <c r="AC30" s="131"/>
      <c r="AD30" s="131"/>
      <c r="AE30" s="131"/>
      <c r="AF30" s="131"/>
    </row>
    <row r="31" ht="12.75" customHeight="1">
      <c r="M31" s="131" t="s">
        <v>485</v>
      </c>
      <c r="N31" s="131"/>
      <c r="O31" s="131"/>
      <c r="P31" s="131"/>
      <c r="Q31" s="131"/>
      <c r="R31" s="131"/>
      <c r="S31" s="131"/>
      <c r="T31" s="131"/>
      <c r="U31" s="131"/>
      <c r="V31" s="131"/>
      <c r="W31" s="131"/>
      <c r="X31" s="131"/>
      <c r="Y31" s="131"/>
      <c r="Z31" s="131"/>
      <c r="AA31" s="131"/>
      <c r="AB31" s="131"/>
      <c r="AC31" s="131"/>
      <c r="AD31" s="131"/>
      <c r="AE31" s="131"/>
      <c r="AF31" s="131"/>
    </row>
    <row r="32" ht="12.75" customHeight="1">
      <c r="M32" s="131" t="s">
        <v>486</v>
      </c>
    </row>
    <row r="33" ht="12.75" customHeight="1">
      <c r="M33" s="131" t="s">
        <v>487</v>
      </c>
    </row>
    <row r="34" ht="12.75" customHeight="1">
      <c r="M34" s="131" t="s">
        <v>488</v>
      </c>
    </row>
    <row r="35" ht="12.75" customHeight="1">
      <c r="M35" s="131" t="s">
        <v>489</v>
      </c>
    </row>
    <row r="36" ht="12.75" customHeight="1">
      <c r="M36" s="131" t="s">
        <v>490</v>
      </c>
    </row>
    <row r="37" ht="12.75" customHeight="1">
      <c r="M37" s="131" t="s">
        <v>491</v>
      </c>
    </row>
    <row r="38" ht="12.75" customHeight="1">
      <c r="M38" s="131" t="s">
        <v>492</v>
      </c>
    </row>
    <row r="39" ht="12.75" customHeight="1">
      <c r="M39" s="131" t="s">
        <v>493</v>
      </c>
    </row>
    <row r="40" ht="12.75" customHeight="1">
      <c r="M40" s="135"/>
    </row>
    <row r="41" ht="12.75" customHeight="1">
      <c r="M41" s="135"/>
    </row>
    <row r="42" ht="12.75" customHeight="1">
      <c r="M42" s="135"/>
    </row>
    <row r="43" ht="12.75" customHeight="1">
      <c r="M43" s="135"/>
    </row>
    <row r="44" ht="12.75" customHeight="1">
      <c r="M44" s="135"/>
    </row>
    <row r="45" ht="12.75" customHeight="1">
      <c r="M45" s="136"/>
    </row>
    <row r="46" ht="12.75" customHeight="1">
      <c r="M46" s="135"/>
    </row>
    <row r="47" ht="12.75" customHeight="1">
      <c r="M47" s="135"/>
    </row>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H16:BA16"/>
    <mergeCell ref="AH17:BA17"/>
  </mergeCells>
  <hyperlinks>
    <hyperlink r:id="rId1" ref="I6"/>
    <hyperlink display="The User's selected TimeZone" location="'Supported Timezones'!A1" ref="BI13"/>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38"/>
    <col customWidth="1" min="2" max="2" width="21.0"/>
    <col customWidth="1" min="3" max="3" width="19.0"/>
    <col customWidth="1" min="4" max="4" width="13.0"/>
    <col customWidth="1" min="5" max="5" width="11.63"/>
    <col customWidth="1" min="6" max="6" width="10.0"/>
    <col customWidth="1" min="7" max="7" width="17.38"/>
    <col customWidth="1" min="8" max="8" width="13.5"/>
    <col customWidth="1" min="9" max="9" width="15.63"/>
    <col customWidth="1" min="10" max="10" width="11.38"/>
    <col customWidth="1" min="11" max="11" width="34.0"/>
    <col customWidth="1" min="12" max="12" width="34.63"/>
    <col customWidth="1" min="13" max="13" width="16.38"/>
    <col customWidth="1" min="14" max="14" width="22.5"/>
    <col customWidth="1" min="15" max="17" width="18.5"/>
    <col customWidth="1" min="18" max="18" width="16.0"/>
    <col customWidth="1" min="19" max="19" width="14.38"/>
    <col customWidth="1" min="20" max="20" width="12.63"/>
    <col customWidth="1" min="21" max="21" width="14.63"/>
    <col customWidth="1" min="22" max="22" width="10.63"/>
    <col customWidth="1" min="23" max="23" width="12.0"/>
    <col customWidth="1" min="24" max="24" width="11.63"/>
    <col customWidth="1" min="25" max="25" width="12.0"/>
    <col customWidth="1" min="26" max="26" width="23.38"/>
    <col customWidth="1" min="27" max="27" width="22.38"/>
    <col customWidth="1" min="28" max="28" width="18.5"/>
    <col customWidth="1" min="29" max="29" width="26.38"/>
    <col customWidth="1" min="30" max="30" width="19.38"/>
    <col customWidth="1" min="31" max="31" width="19.5"/>
    <col customWidth="1" min="32" max="32" width="18.38"/>
    <col customWidth="1" min="33" max="33" width="18.0"/>
    <col customWidth="1" min="34" max="34" width="18.38"/>
    <col customWidth="1" min="35" max="35" width="19.63"/>
    <col customWidth="1" min="36" max="36" width="20.63"/>
    <col customWidth="1" min="37" max="37" width="24.5"/>
    <col customWidth="1" min="38" max="40" width="19.63"/>
    <col customWidth="1" min="41" max="41" width="10.63"/>
    <col customWidth="1" min="42" max="42" width="14.38"/>
    <col customWidth="1" min="43" max="43" width="12.63"/>
    <col customWidth="1" min="44" max="44" width="8.63"/>
    <col customWidth="1" min="45" max="45" width="10.63"/>
    <col customWidth="1" min="46" max="46" width="8.63"/>
    <col customWidth="1" min="47" max="47" width="11.63"/>
    <col customWidth="1" min="48" max="48" width="10.5"/>
    <col customWidth="1" min="49" max="49" width="23.38"/>
    <col customWidth="1" min="50" max="50" width="22.38"/>
    <col customWidth="1" min="51" max="51" width="18.5"/>
    <col customWidth="1" min="52" max="52" width="26.38"/>
    <col customWidth="1" min="53" max="53" width="19.38"/>
    <col customWidth="1" min="54" max="54" width="19.5"/>
    <col customWidth="1" min="55" max="55" width="18.38"/>
    <col customWidth="1" min="56" max="56" width="18.0"/>
    <col customWidth="1" min="57" max="57" width="18.38"/>
    <col customWidth="1" min="58" max="58" width="19.63"/>
    <col customWidth="1" min="59" max="59" width="20.63"/>
    <col customWidth="1" min="60" max="60" width="24.5"/>
    <col customWidth="1" min="61" max="61" width="13.5"/>
    <col customWidth="1" min="62" max="62" width="12.63"/>
    <col customWidth="1" min="63" max="63" width="13.5"/>
    <col customWidth="1" min="64" max="64" width="12.63"/>
    <col customWidth="1" min="65" max="65" width="13.5"/>
    <col customWidth="1" min="66" max="66" width="12.63"/>
    <col customWidth="1" min="67" max="67" width="13.5"/>
    <col customWidth="1" min="68" max="68" width="12.63"/>
    <col customWidth="1" min="69" max="69" width="13.5"/>
    <col customWidth="1" min="70" max="70" width="12.63"/>
    <col customWidth="1" min="71" max="71" width="13.5"/>
    <col customWidth="1" min="72" max="72" width="12.63"/>
    <col customWidth="1" min="73" max="73" width="13.5"/>
    <col customWidth="1" min="74" max="74" width="12.63"/>
    <col customWidth="1" min="75" max="75" width="13.5"/>
    <col customWidth="1" min="76" max="76" width="12.63"/>
    <col customWidth="1" min="77" max="77" width="13.5"/>
    <col customWidth="1" min="78" max="78" width="12.63"/>
    <col customWidth="1" min="79" max="80" width="14.5"/>
    <col customWidth="1" min="81" max="81" width="19.38"/>
    <col customWidth="1" min="82" max="83" width="14.5"/>
  </cols>
  <sheetData>
    <row r="1" ht="12.75" customHeight="1">
      <c r="A1" s="65" t="s">
        <v>161</v>
      </c>
      <c r="B1" s="87"/>
      <c r="C1" s="87"/>
      <c r="D1" s="87"/>
      <c r="E1" s="137"/>
      <c r="F1" s="88"/>
      <c r="G1" s="87"/>
      <c r="H1" s="87"/>
      <c r="I1" s="87"/>
      <c r="J1" s="87"/>
      <c r="K1" s="87"/>
      <c r="L1" s="87"/>
      <c r="M1" s="87"/>
      <c r="N1" s="87"/>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row>
    <row r="2" ht="12.75" customHeight="1">
      <c r="A2" s="117" t="s">
        <v>494</v>
      </c>
      <c r="B2" s="98">
        <v>0.0</v>
      </c>
      <c r="C2" s="98">
        <v>1.0</v>
      </c>
      <c r="D2" s="98">
        <v>2.0</v>
      </c>
      <c r="E2" s="13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c r="BM2" s="98">
        <v>63.0</v>
      </c>
      <c r="BN2" s="98">
        <v>64.0</v>
      </c>
      <c r="BO2" s="98">
        <v>65.0</v>
      </c>
      <c r="BP2" s="98">
        <v>66.0</v>
      </c>
      <c r="BQ2" s="98">
        <v>67.0</v>
      </c>
      <c r="BR2" s="98">
        <v>68.0</v>
      </c>
      <c r="BS2" s="98">
        <v>69.0</v>
      </c>
      <c r="BT2" s="98">
        <v>70.0</v>
      </c>
      <c r="BU2" s="98">
        <v>71.0</v>
      </c>
      <c r="BV2" s="98">
        <v>72.0</v>
      </c>
      <c r="BW2" s="98">
        <v>73.0</v>
      </c>
      <c r="BX2" s="98">
        <v>74.0</v>
      </c>
      <c r="BY2" s="98">
        <v>75.0</v>
      </c>
      <c r="BZ2" s="98">
        <v>76.0</v>
      </c>
      <c r="CA2" s="98">
        <v>77.0</v>
      </c>
      <c r="CB2" s="98">
        <v>78.0</v>
      </c>
      <c r="CC2" s="98">
        <v>79.0</v>
      </c>
      <c r="CD2" s="98">
        <v>80.0</v>
      </c>
      <c r="CE2" s="98">
        <v>81.0</v>
      </c>
    </row>
    <row r="3" ht="12.75" customHeight="1">
      <c r="A3" s="89" t="s">
        <v>495</v>
      </c>
      <c r="B3" s="94" t="s">
        <v>164</v>
      </c>
      <c r="C3" s="94" t="s">
        <v>366</v>
      </c>
      <c r="D3" s="94" t="s">
        <v>367</v>
      </c>
      <c r="E3" s="139" t="s">
        <v>368</v>
      </c>
      <c r="F3" s="95" t="s">
        <v>168</v>
      </c>
      <c r="G3" s="94" t="s">
        <v>496</v>
      </c>
      <c r="H3" s="94" t="s">
        <v>497</v>
      </c>
      <c r="I3" s="97" t="s">
        <v>498</v>
      </c>
      <c r="J3" s="94" t="s">
        <v>499</v>
      </c>
      <c r="K3" s="97" t="s">
        <v>500</v>
      </c>
      <c r="L3" s="94" t="s">
        <v>501</v>
      </c>
      <c r="M3" s="97" t="s">
        <v>502</v>
      </c>
      <c r="N3" s="97" t="s">
        <v>503</v>
      </c>
      <c r="O3" s="98" t="s">
        <v>504</v>
      </c>
      <c r="P3" s="98" t="s">
        <v>505</v>
      </c>
      <c r="Q3" s="98" t="s">
        <v>506</v>
      </c>
      <c r="R3" s="98" t="s">
        <v>507</v>
      </c>
      <c r="S3" s="98" t="s">
        <v>508</v>
      </c>
      <c r="T3" s="98" t="s">
        <v>214</v>
      </c>
      <c r="U3" s="98" t="s">
        <v>215</v>
      </c>
      <c r="V3" s="98" t="s">
        <v>216</v>
      </c>
      <c r="W3" s="98" t="s">
        <v>217</v>
      </c>
      <c r="X3" s="98" t="s">
        <v>509</v>
      </c>
      <c r="Y3" s="98" t="s">
        <v>510</v>
      </c>
      <c r="Z3" s="98" t="s">
        <v>220</v>
      </c>
      <c r="AA3" s="98" t="s">
        <v>221</v>
      </c>
      <c r="AB3" s="98" t="s">
        <v>222</v>
      </c>
      <c r="AC3" s="98" t="s">
        <v>223</v>
      </c>
      <c r="AD3" s="98" t="s">
        <v>224</v>
      </c>
      <c r="AE3" s="98" t="s">
        <v>225</v>
      </c>
      <c r="AF3" s="98" t="s">
        <v>226</v>
      </c>
      <c r="AG3" s="98" t="s">
        <v>227</v>
      </c>
      <c r="AH3" s="98" t="s">
        <v>228</v>
      </c>
      <c r="AI3" s="98" t="s">
        <v>229</v>
      </c>
      <c r="AJ3" s="98" t="s">
        <v>230</v>
      </c>
      <c r="AK3" s="98" t="s">
        <v>231</v>
      </c>
      <c r="AL3" s="98" t="s">
        <v>511</v>
      </c>
      <c r="AM3" s="98" t="s">
        <v>512</v>
      </c>
      <c r="AN3" s="98" t="s">
        <v>513</v>
      </c>
      <c r="AO3" s="98" t="s">
        <v>507</v>
      </c>
      <c r="AP3" s="98" t="s">
        <v>508</v>
      </c>
      <c r="AQ3" s="98" t="s">
        <v>214</v>
      </c>
      <c r="AR3" s="98" t="s">
        <v>215</v>
      </c>
      <c r="AS3" s="98" t="s">
        <v>216</v>
      </c>
      <c r="AT3" s="98" t="s">
        <v>217</v>
      </c>
      <c r="AU3" s="98" t="s">
        <v>509</v>
      </c>
      <c r="AV3" s="98" t="s">
        <v>510</v>
      </c>
      <c r="AW3" s="98" t="s">
        <v>220</v>
      </c>
      <c r="AX3" s="98" t="s">
        <v>221</v>
      </c>
      <c r="AY3" s="98" t="s">
        <v>222</v>
      </c>
      <c r="AZ3" s="98" t="s">
        <v>223</v>
      </c>
      <c r="BA3" s="98" t="s">
        <v>224</v>
      </c>
      <c r="BB3" s="98" t="s">
        <v>225</v>
      </c>
      <c r="BC3" s="98" t="s">
        <v>226</v>
      </c>
      <c r="BD3" s="98" t="s">
        <v>227</v>
      </c>
      <c r="BE3" s="98" t="s">
        <v>228</v>
      </c>
      <c r="BF3" s="98" t="s">
        <v>229</v>
      </c>
      <c r="BG3" s="98" t="s">
        <v>230</v>
      </c>
      <c r="BH3" s="98" t="s">
        <v>231</v>
      </c>
      <c r="BI3" s="98" t="s">
        <v>232</v>
      </c>
      <c r="BJ3" s="98" t="s">
        <v>395</v>
      </c>
      <c r="BK3" s="98" t="s">
        <v>234</v>
      </c>
      <c r="BL3" s="98" t="s">
        <v>396</v>
      </c>
      <c r="BM3" s="98" t="s">
        <v>236</v>
      </c>
      <c r="BN3" s="98" t="s">
        <v>397</v>
      </c>
      <c r="BO3" s="98" t="s">
        <v>238</v>
      </c>
      <c r="BP3" s="98" t="s">
        <v>398</v>
      </c>
      <c r="BQ3" s="98" t="s">
        <v>240</v>
      </c>
      <c r="BR3" s="98" t="s">
        <v>399</v>
      </c>
      <c r="BS3" s="98" t="s">
        <v>242</v>
      </c>
      <c r="BT3" s="98" t="s">
        <v>400</v>
      </c>
      <c r="BU3" s="98" t="s">
        <v>244</v>
      </c>
      <c r="BV3" s="98" t="s">
        <v>401</v>
      </c>
      <c r="BW3" s="98" t="s">
        <v>246</v>
      </c>
      <c r="BX3" s="98" t="s">
        <v>402</v>
      </c>
      <c r="BY3" s="98" t="s">
        <v>248</v>
      </c>
      <c r="BZ3" s="98" t="s">
        <v>403</v>
      </c>
      <c r="CA3" s="98" t="s">
        <v>250</v>
      </c>
      <c r="CB3" s="98" t="s">
        <v>404</v>
      </c>
      <c r="CC3" s="98" t="s">
        <v>514</v>
      </c>
      <c r="CD3" s="98" t="s">
        <v>515</v>
      </c>
      <c r="CE3" s="98" t="s">
        <v>516</v>
      </c>
    </row>
    <row r="4" ht="12.75" customHeight="1">
      <c r="A4" s="117" t="s">
        <v>138</v>
      </c>
      <c r="B4" s="100" t="s">
        <v>494</v>
      </c>
      <c r="C4" s="89">
        <v>1.11111111E8</v>
      </c>
      <c r="D4" s="89">
        <v>1.78675716E8</v>
      </c>
      <c r="E4" s="101" t="s">
        <v>255</v>
      </c>
      <c r="F4" s="102"/>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row>
    <row r="5" ht="12.75" customHeight="1">
      <c r="A5" s="117" t="s">
        <v>138</v>
      </c>
      <c r="B5" s="100" t="s">
        <v>494</v>
      </c>
      <c r="C5" s="89">
        <v>1.11111111E8</v>
      </c>
      <c r="D5" s="89">
        <v>1.78675716E8</v>
      </c>
      <c r="E5" s="101" t="s">
        <v>255</v>
      </c>
      <c r="F5" s="102"/>
      <c r="G5" s="89" t="s">
        <v>517</v>
      </c>
      <c r="H5" s="89">
        <v>1.0</v>
      </c>
      <c r="I5" s="89" t="s">
        <v>518</v>
      </c>
      <c r="J5" s="89" t="s">
        <v>517</v>
      </c>
      <c r="K5" s="89"/>
      <c r="L5" s="89" t="s">
        <v>519</v>
      </c>
      <c r="M5" s="89"/>
      <c r="N5" s="89"/>
      <c r="O5" s="89" t="s">
        <v>520</v>
      </c>
      <c r="P5" s="89" t="s">
        <v>521</v>
      </c>
      <c r="Q5" s="89"/>
      <c r="R5" s="89"/>
      <c r="S5" s="89"/>
      <c r="T5" s="89"/>
      <c r="U5" s="89"/>
      <c r="V5" s="89" t="s">
        <v>522</v>
      </c>
      <c r="W5" s="89" t="s">
        <v>523</v>
      </c>
      <c r="X5" s="89"/>
      <c r="Y5" s="89">
        <v>80561.0</v>
      </c>
      <c r="Z5" s="89"/>
      <c r="AA5" s="89"/>
      <c r="AB5" s="89"/>
      <c r="AC5" s="89"/>
      <c r="AD5" s="89"/>
      <c r="AE5" s="89"/>
      <c r="AF5" s="89"/>
      <c r="AG5" s="89"/>
      <c r="AH5" s="89"/>
      <c r="AI5" s="89"/>
      <c r="AJ5" s="89"/>
      <c r="AK5" s="89"/>
      <c r="AL5" s="89"/>
      <c r="AM5" s="89"/>
      <c r="AN5" s="89"/>
      <c r="AO5" s="89"/>
      <c r="AP5" s="89"/>
      <c r="AQ5" s="89"/>
      <c r="AR5" s="89"/>
      <c r="AS5" s="89"/>
      <c r="AT5" s="89"/>
      <c r="AU5" s="89"/>
      <c r="AV5" s="104"/>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row>
    <row r="6" ht="12.75" customHeight="1">
      <c r="A6" s="117" t="s">
        <v>138</v>
      </c>
      <c r="B6" s="100" t="s">
        <v>494</v>
      </c>
      <c r="C6" s="89">
        <v>1.11111111E8</v>
      </c>
      <c r="D6" s="89">
        <v>1.78675716E8</v>
      </c>
      <c r="E6" s="101" t="s">
        <v>255</v>
      </c>
      <c r="F6" s="102"/>
      <c r="G6" s="89" t="s">
        <v>524</v>
      </c>
      <c r="H6" s="89">
        <v>0.0</v>
      </c>
      <c r="I6" s="89" t="s">
        <v>525</v>
      </c>
      <c r="J6" s="89" t="s">
        <v>524</v>
      </c>
      <c r="K6" s="89" t="s">
        <v>526</v>
      </c>
      <c r="L6" s="89" t="s">
        <v>527</v>
      </c>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row>
    <row r="7" ht="12.75" customHeight="1">
      <c r="A7" s="118"/>
      <c r="B7" s="107"/>
      <c r="C7" s="107"/>
      <c r="D7" s="95"/>
      <c r="E7" s="95"/>
      <c r="F7" s="95"/>
      <c r="G7" s="98"/>
      <c r="H7" s="98"/>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row>
    <row r="8" ht="12.75" customHeight="1">
      <c r="A8" s="117" t="s">
        <v>304</v>
      </c>
      <c r="B8" s="100"/>
      <c r="C8" s="100"/>
      <c r="D8" s="89"/>
      <c r="E8" s="101"/>
      <c r="F8" s="117"/>
      <c r="G8" s="89" t="s">
        <v>528</v>
      </c>
      <c r="H8" s="89" t="s">
        <v>528</v>
      </c>
      <c r="I8" s="89" t="s">
        <v>528</v>
      </c>
      <c r="J8" s="89" t="s">
        <v>528</v>
      </c>
      <c r="K8" s="89" t="s">
        <v>528</v>
      </c>
      <c r="L8" s="89" t="s">
        <v>528</v>
      </c>
      <c r="M8" s="89" t="s">
        <v>528</v>
      </c>
      <c r="N8" s="89" t="s">
        <v>528</v>
      </c>
      <c r="O8" s="89" t="s">
        <v>528</v>
      </c>
      <c r="P8" s="89" t="s">
        <v>528</v>
      </c>
      <c r="Q8" s="89" t="s">
        <v>528</v>
      </c>
      <c r="R8" s="89" t="s">
        <v>310</v>
      </c>
      <c r="S8" s="89" t="s">
        <v>310</v>
      </c>
      <c r="T8" s="89" t="s">
        <v>310</v>
      </c>
      <c r="U8" s="89" t="s">
        <v>310</v>
      </c>
      <c r="V8" s="89" t="s">
        <v>310</v>
      </c>
      <c r="W8" s="89" t="s">
        <v>310</v>
      </c>
      <c r="X8" s="89" t="s">
        <v>310</v>
      </c>
      <c r="Y8" s="89" t="s">
        <v>310</v>
      </c>
      <c r="Z8" s="89" t="s">
        <v>529</v>
      </c>
      <c r="AA8" s="89" t="s">
        <v>529</v>
      </c>
      <c r="AB8" s="89" t="s">
        <v>529</v>
      </c>
      <c r="AC8" s="89" t="s">
        <v>529</v>
      </c>
      <c r="AD8" s="89" t="s">
        <v>529</v>
      </c>
      <c r="AE8" s="89" t="s">
        <v>529</v>
      </c>
      <c r="AF8" s="89" t="s">
        <v>529</v>
      </c>
      <c r="AG8" s="89" t="s">
        <v>529</v>
      </c>
      <c r="AH8" s="89" t="s">
        <v>529</v>
      </c>
      <c r="AI8" s="89" t="s">
        <v>529</v>
      </c>
      <c r="AJ8" s="89" t="s">
        <v>310</v>
      </c>
      <c r="AK8" s="89" t="s">
        <v>310</v>
      </c>
      <c r="AL8" s="89"/>
      <c r="AM8" s="89"/>
      <c r="AN8" s="89"/>
      <c r="AO8" s="89" t="s">
        <v>310</v>
      </c>
      <c r="AP8" s="89" t="s">
        <v>310</v>
      </c>
      <c r="AQ8" s="89" t="s">
        <v>310</v>
      </c>
      <c r="AR8" s="89" t="s">
        <v>310</v>
      </c>
      <c r="AS8" s="89" t="s">
        <v>310</v>
      </c>
      <c r="AT8" s="89" t="s">
        <v>310</v>
      </c>
      <c r="AU8" s="89" t="s">
        <v>310</v>
      </c>
      <c r="AV8" s="89" t="s">
        <v>310</v>
      </c>
      <c r="AW8" s="89" t="s">
        <v>529</v>
      </c>
      <c r="AX8" s="89" t="s">
        <v>529</v>
      </c>
      <c r="AY8" s="89" t="s">
        <v>529</v>
      </c>
      <c r="AZ8" s="89" t="s">
        <v>529</v>
      </c>
      <c r="BA8" s="89" t="s">
        <v>529</v>
      </c>
      <c r="BB8" s="89" t="s">
        <v>529</v>
      </c>
      <c r="BC8" s="89" t="s">
        <v>529</v>
      </c>
      <c r="BD8" s="89" t="s">
        <v>529</v>
      </c>
      <c r="BE8" s="89" t="s">
        <v>529</v>
      </c>
      <c r="BF8" s="89" t="s">
        <v>529</v>
      </c>
      <c r="BG8" s="89" t="s">
        <v>310</v>
      </c>
      <c r="BH8" s="89" t="s">
        <v>310</v>
      </c>
      <c r="BI8" s="89"/>
      <c r="BJ8" s="89"/>
      <c r="BK8" s="89"/>
      <c r="BL8" s="89"/>
      <c r="BM8" s="89"/>
      <c r="BN8" s="89"/>
      <c r="BO8" s="89"/>
      <c r="BP8" s="89"/>
      <c r="BQ8" s="89"/>
      <c r="BR8" s="89"/>
      <c r="BS8" s="89"/>
      <c r="BT8" s="89"/>
      <c r="BU8" s="89"/>
      <c r="BV8" s="89"/>
      <c r="BW8" s="89"/>
      <c r="BX8" s="89"/>
      <c r="BY8" s="89"/>
      <c r="BZ8" s="89"/>
      <c r="CA8" s="89"/>
      <c r="CB8" s="89"/>
      <c r="CC8" s="89"/>
      <c r="CD8" s="89"/>
      <c r="CE8" s="89"/>
    </row>
    <row r="9" ht="12.75" customHeight="1">
      <c r="A9" s="117" t="s">
        <v>144</v>
      </c>
      <c r="B9" s="100"/>
      <c r="C9" s="100"/>
      <c r="D9" s="89"/>
      <c r="E9" s="101"/>
      <c r="F9" s="117"/>
      <c r="G9" s="89" t="s">
        <v>312</v>
      </c>
      <c r="H9" s="89" t="s">
        <v>530</v>
      </c>
      <c r="I9" s="89" t="s">
        <v>312</v>
      </c>
      <c r="J9" s="89" t="s">
        <v>312</v>
      </c>
      <c r="K9" s="89" t="s">
        <v>312</v>
      </c>
      <c r="L9" s="89" t="s">
        <v>312</v>
      </c>
      <c r="M9" s="89" t="s">
        <v>312</v>
      </c>
      <c r="N9" s="89" t="s">
        <v>312</v>
      </c>
      <c r="O9" s="89" t="s">
        <v>312</v>
      </c>
      <c r="P9" s="89" t="s">
        <v>312</v>
      </c>
      <c r="Q9" s="89" t="s">
        <v>312</v>
      </c>
      <c r="R9" s="89" t="s">
        <v>312</v>
      </c>
      <c r="S9" s="89" t="s">
        <v>312</v>
      </c>
      <c r="T9" s="89" t="s">
        <v>312</v>
      </c>
      <c r="U9" s="89" t="s">
        <v>312</v>
      </c>
      <c r="V9" s="89" t="s">
        <v>312</v>
      </c>
      <c r="W9" s="89" t="s">
        <v>312</v>
      </c>
      <c r="X9" s="89" t="s">
        <v>312</v>
      </c>
      <c r="Y9" s="89" t="s">
        <v>312</v>
      </c>
      <c r="Z9" s="89" t="s">
        <v>312</v>
      </c>
      <c r="AA9" s="89" t="s">
        <v>312</v>
      </c>
      <c r="AB9" s="89" t="s">
        <v>312</v>
      </c>
      <c r="AC9" s="89" t="s">
        <v>312</v>
      </c>
      <c r="AD9" s="89" t="s">
        <v>312</v>
      </c>
      <c r="AE9" s="89" t="s">
        <v>312</v>
      </c>
      <c r="AF9" s="89" t="s">
        <v>312</v>
      </c>
      <c r="AG9" s="89" t="s">
        <v>312</v>
      </c>
      <c r="AH9" s="89" t="s">
        <v>312</v>
      </c>
      <c r="AI9" s="89" t="s">
        <v>312</v>
      </c>
      <c r="AJ9" s="89" t="s">
        <v>312</v>
      </c>
      <c r="AK9" s="89" t="s">
        <v>312</v>
      </c>
      <c r="AL9" s="89" t="s">
        <v>312</v>
      </c>
      <c r="AM9" s="89" t="s">
        <v>312</v>
      </c>
      <c r="AN9" s="89" t="s">
        <v>312</v>
      </c>
      <c r="AO9" s="89" t="s">
        <v>312</v>
      </c>
      <c r="AP9" s="89" t="s">
        <v>312</v>
      </c>
      <c r="AQ9" s="89" t="s">
        <v>312</v>
      </c>
      <c r="AR9" s="89" t="s">
        <v>312</v>
      </c>
      <c r="AS9" s="89" t="s">
        <v>312</v>
      </c>
      <c r="AT9" s="89" t="s">
        <v>312</v>
      </c>
      <c r="AU9" s="89" t="s">
        <v>312</v>
      </c>
      <c r="AV9" s="89" t="s">
        <v>312</v>
      </c>
      <c r="AW9" s="89" t="s">
        <v>312</v>
      </c>
      <c r="AX9" s="89" t="s">
        <v>312</v>
      </c>
      <c r="AY9" s="89" t="s">
        <v>312</v>
      </c>
      <c r="AZ9" s="89" t="s">
        <v>312</v>
      </c>
      <c r="BA9" s="89" t="s">
        <v>312</v>
      </c>
      <c r="BB9" s="89" t="s">
        <v>312</v>
      </c>
      <c r="BC9" s="89" t="s">
        <v>312</v>
      </c>
      <c r="BD9" s="89" t="s">
        <v>312</v>
      </c>
      <c r="BE9" s="89" t="s">
        <v>312</v>
      </c>
      <c r="BF9" s="89" t="s">
        <v>312</v>
      </c>
      <c r="BG9" s="89" t="s">
        <v>312</v>
      </c>
      <c r="BH9" s="89" t="s">
        <v>312</v>
      </c>
      <c r="BI9" s="89"/>
      <c r="BJ9" s="89"/>
      <c r="BK9" s="89"/>
      <c r="BL9" s="89"/>
      <c r="BM9" s="89"/>
      <c r="BN9" s="89"/>
      <c r="BO9" s="89"/>
      <c r="BP9" s="89"/>
      <c r="BQ9" s="89"/>
      <c r="BR9" s="89"/>
      <c r="BS9" s="89"/>
      <c r="BT9" s="89"/>
      <c r="BU9" s="89"/>
      <c r="BV9" s="89"/>
      <c r="BW9" s="89"/>
      <c r="BX9" s="89"/>
      <c r="BY9" s="89"/>
      <c r="BZ9" s="89"/>
      <c r="CA9" s="89"/>
      <c r="CB9" s="89"/>
      <c r="CC9" s="89"/>
      <c r="CD9" s="89"/>
      <c r="CE9" s="89"/>
    </row>
    <row r="10" ht="12.75" customHeight="1">
      <c r="A10" s="117" t="s">
        <v>146</v>
      </c>
      <c r="B10" s="100"/>
      <c r="C10" s="100"/>
      <c r="D10" s="89"/>
      <c r="E10" s="101"/>
      <c r="F10" s="117"/>
      <c r="G10" s="93">
        <v>50.0</v>
      </c>
      <c r="H10" s="89" t="s">
        <v>531</v>
      </c>
      <c r="I10" s="93">
        <v>250.0</v>
      </c>
      <c r="J10" s="93">
        <v>100.0</v>
      </c>
      <c r="K10" s="93">
        <v>15.0</v>
      </c>
      <c r="L10" s="93">
        <v>15.0</v>
      </c>
      <c r="M10" s="93">
        <v>100.0</v>
      </c>
      <c r="N10" s="93">
        <v>100.0</v>
      </c>
      <c r="O10" s="93">
        <v>255.0</v>
      </c>
      <c r="P10" s="93">
        <v>255.0</v>
      </c>
      <c r="Q10" s="93">
        <v>255.0</v>
      </c>
      <c r="R10" s="93">
        <v>80.0</v>
      </c>
      <c r="S10" s="93">
        <v>80.0</v>
      </c>
      <c r="T10" s="93">
        <v>80.0</v>
      </c>
      <c r="U10" s="93">
        <v>80.0</v>
      </c>
      <c r="V10" s="93">
        <v>80.0</v>
      </c>
      <c r="W10" s="93">
        <v>80.0</v>
      </c>
      <c r="X10" s="93">
        <v>80.0</v>
      </c>
      <c r="Y10" s="93">
        <v>80.0</v>
      </c>
      <c r="Z10" s="93">
        <v>50.0</v>
      </c>
      <c r="AA10" s="93">
        <v>50.0</v>
      </c>
      <c r="AB10" s="93">
        <v>50.0</v>
      </c>
      <c r="AC10" s="93">
        <v>32.0</v>
      </c>
      <c r="AD10" s="93">
        <v>50.0</v>
      </c>
      <c r="AE10" s="93">
        <v>50.0</v>
      </c>
      <c r="AF10" s="93">
        <v>50.0</v>
      </c>
      <c r="AG10" s="93">
        <v>50.0</v>
      </c>
      <c r="AH10" s="93">
        <v>50.0</v>
      </c>
      <c r="AI10" s="93">
        <v>50.0</v>
      </c>
      <c r="AJ10" s="93">
        <v>255.0</v>
      </c>
      <c r="AK10" s="93">
        <v>80.0</v>
      </c>
      <c r="AL10" s="89">
        <v>255.0</v>
      </c>
      <c r="AM10" s="89">
        <v>255.0</v>
      </c>
      <c r="AN10" s="89">
        <v>255.0</v>
      </c>
      <c r="AO10" s="93">
        <v>80.0</v>
      </c>
      <c r="AP10" s="93">
        <v>80.0</v>
      </c>
      <c r="AQ10" s="93">
        <v>80.0</v>
      </c>
      <c r="AR10" s="93">
        <v>80.0</v>
      </c>
      <c r="AS10" s="93">
        <v>80.0</v>
      </c>
      <c r="AT10" s="93">
        <v>80.0</v>
      </c>
      <c r="AU10" s="93">
        <v>80.0</v>
      </c>
      <c r="AV10" s="93">
        <v>80.0</v>
      </c>
      <c r="AW10" s="93">
        <v>50.0</v>
      </c>
      <c r="AX10" s="93">
        <v>50.0</v>
      </c>
      <c r="AY10" s="93">
        <v>50.0</v>
      </c>
      <c r="AZ10" s="93">
        <v>32.0</v>
      </c>
      <c r="BA10" s="93">
        <v>50.0</v>
      </c>
      <c r="BB10" s="93">
        <v>50.0</v>
      </c>
      <c r="BC10" s="93">
        <v>50.0</v>
      </c>
      <c r="BD10" s="93">
        <v>50.0</v>
      </c>
      <c r="BE10" s="93">
        <v>50.0</v>
      </c>
      <c r="BF10" s="93">
        <v>50.0</v>
      </c>
      <c r="BG10" s="93">
        <v>255.0</v>
      </c>
      <c r="BH10" s="93">
        <v>80.0</v>
      </c>
      <c r="BI10" s="89"/>
      <c r="BJ10" s="89"/>
      <c r="BK10" s="89"/>
      <c r="BL10" s="89"/>
      <c r="BM10" s="89"/>
      <c r="BN10" s="89"/>
      <c r="BO10" s="89"/>
      <c r="BP10" s="89"/>
      <c r="BQ10" s="89"/>
      <c r="BR10" s="89"/>
      <c r="BS10" s="89"/>
      <c r="BT10" s="89"/>
      <c r="BU10" s="89"/>
      <c r="BV10" s="89"/>
      <c r="BW10" s="89"/>
      <c r="BX10" s="89"/>
      <c r="BY10" s="89"/>
      <c r="BZ10" s="89"/>
      <c r="CA10" s="89"/>
      <c r="CB10" s="89"/>
      <c r="CC10" s="89"/>
      <c r="CD10" s="89"/>
      <c r="CE10" s="89"/>
    </row>
    <row r="11" ht="12.75" customHeight="1">
      <c r="A11" s="118"/>
      <c r="B11" s="140"/>
      <c r="C11" s="140"/>
      <c r="D11" s="98"/>
      <c r="E11" s="119"/>
      <c r="F11" s="118"/>
      <c r="G11" s="141"/>
      <c r="H11" s="98"/>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98"/>
      <c r="AM11" s="98"/>
      <c r="AN11" s="98"/>
      <c r="AO11" s="141"/>
      <c r="AP11" s="141"/>
      <c r="AQ11" s="141"/>
      <c r="AR11" s="141"/>
      <c r="AS11" s="141"/>
      <c r="AT11" s="141"/>
      <c r="AU11" s="141"/>
      <c r="AV11" s="141"/>
      <c r="AW11" s="141"/>
      <c r="AX11" s="141"/>
      <c r="AY11" s="141"/>
      <c r="AZ11" s="141"/>
      <c r="BA11" s="141"/>
      <c r="BB11" s="141"/>
      <c r="BC11" s="141"/>
      <c r="BD11" s="141"/>
      <c r="BE11" s="141"/>
      <c r="BF11" s="141"/>
      <c r="BG11" s="141"/>
      <c r="BH11" s="141"/>
      <c r="BI11" s="98"/>
      <c r="BJ11" s="98"/>
      <c r="BK11" s="98"/>
      <c r="BL11" s="98"/>
      <c r="BM11" s="98"/>
      <c r="BN11" s="98"/>
      <c r="BO11" s="98"/>
      <c r="BP11" s="98"/>
      <c r="BQ11" s="98"/>
      <c r="BR11" s="98"/>
      <c r="BS11" s="98"/>
      <c r="BT11" s="98"/>
      <c r="BU11" s="98"/>
      <c r="BV11" s="98"/>
      <c r="BW11" s="98"/>
      <c r="BX11" s="98"/>
      <c r="BY11" s="98"/>
      <c r="BZ11" s="98"/>
      <c r="CA11" s="98"/>
      <c r="CB11" s="98"/>
      <c r="CC11" s="98"/>
      <c r="CD11" s="98"/>
      <c r="CE11" s="98"/>
    </row>
    <row r="12" ht="12.7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row>
    <row r="13" ht="12.75" customHeight="1">
      <c r="A13" s="117" t="s">
        <v>148</v>
      </c>
      <c r="B13" s="89" t="s">
        <v>315</v>
      </c>
      <c r="C13" s="109" t="s">
        <v>316</v>
      </c>
      <c r="D13" s="89" t="s">
        <v>430</v>
      </c>
      <c r="E13" s="101" t="s">
        <v>318</v>
      </c>
      <c r="F13" s="89" t="s">
        <v>431</v>
      </c>
      <c r="G13" s="89" t="s">
        <v>532</v>
      </c>
      <c r="H13" s="109" t="s">
        <v>533</v>
      </c>
      <c r="I13" s="109" t="s">
        <v>534</v>
      </c>
      <c r="J13" s="109" t="s">
        <v>535</v>
      </c>
      <c r="K13" s="109" t="s">
        <v>536</v>
      </c>
      <c r="L13" s="109" t="s">
        <v>537</v>
      </c>
      <c r="M13" s="109" t="s">
        <v>538</v>
      </c>
      <c r="N13" s="109" t="s">
        <v>539</v>
      </c>
      <c r="O13" s="109" t="s">
        <v>540</v>
      </c>
      <c r="P13" s="109" t="s">
        <v>540</v>
      </c>
      <c r="Q13" s="109" t="s">
        <v>540</v>
      </c>
      <c r="R13" s="109" t="s">
        <v>540</v>
      </c>
      <c r="S13" s="109" t="s">
        <v>540</v>
      </c>
      <c r="T13" s="109" t="s">
        <v>540</v>
      </c>
      <c r="U13" s="109" t="s">
        <v>540</v>
      </c>
      <c r="V13" s="109" t="s">
        <v>541</v>
      </c>
      <c r="W13" s="109" t="s">
        <v>542</v>
      </c>
      <c r="X13" s="109" t="s">
        <v>540</v>
      </c>
      <c r="Y13" s="109" t="s">
        <v>543</v>
      </c>
      <c r="Z13" s="109"/>
      <c r="AA13" s="109"/>
      <c r="AB13" s="109"/>
      <c r="AC13" s="109"/>
      <c r="AD13" s="109"/>
      <c r="AE13" s="109"/>
      <c r="AF13" s="109"/>
      <c r="AG13" s="109"/>
      <c r="AH13" s="109"/>
      <c r="AI13" s="109"/>
      <c r="AJ13" s="109"/>
      <c r="AK13" s="109"/>
      <c r="AL13" s="109" t="s">
        <v>544</v>
      </c>
      <c r="AM13" s="109" t="s">
        <v>544</v>
      </c>
      <c r="AN13" s="109" t="s">
        <v>544</v>
      </c>
      <c r="AO13" s="109" t="s">
        <v>544</v>
      </c>
      <c r="AP13" s="109" t="s">
        <v>544</v>
      </c>
      <c r="AQ13" s="109" t="s">
        <v>544</v>
      </c>
      <c r="AR13" s="109" t="s">
        <v>544</v>
      </c>
      <c r="AS13" s="109" t="s">
        <v>544</v>
      </c>
      <c r="AT13" s="109" t="s">
        <v>544</v>
      </c>
      <c r="AU13" s="109" t="s">
        <v>544</v>
      </c>
      <c r="AV13" s="109" t="s">
        <v>544</v>
      </c>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109" t="s">
        <v>545</v>
      </c>
      <c r="CD13" s="89"/>
      <c r="CE13" s="89"/>
    </row>
    <row r="14" ht="12.75" customHeight="1">
      <c r="E14" s="142"/>
      <c r="H14" s="65" t="s">
        <v>455</v>
      </c>
      <c r="J14" s="65"/>
      <c r="L14" s="65" t="s">
        <v>345</v>
      </c>
      <c r="M14" s="65" t="s">
        <v>457</v>
      </c>
      <c r="N14" s="65" t="s">
        <v>457</v>
      </c>
      <c r="BI14" s="113" t="s">
        <v>546</v>
      </c>
    </row>
    <row r="15" ht="12.75" customHeight="1">
      <c r="A15" s="116" t="s">
        <v>362</v>
      </c>
      <c r="E15" s="142"/>
      <c r="H15" s="133" t="s">
        <v>459</v>
      </c>
      <c r="L15" s="114" t="s">
        <v>519</v>
      </c>
      <c r="M15" s="143" t="s">
        <v>547</v>
      </c>
      <c r="N15" s="114" t="s">
        <v>548</v>
      </c>
      <c r="BI15" s="113" t="s">
        <v>549</v>
      </c>
    </row>
    <row r="16" ht="12.75" customHeight="1">
      <c r="E16" s="142"/>
      <c r="H16" s="133" t="s">
        <v>463</v>
      </c>
      <c r="L16" s="114" t="s">
        <v>217</v>
      </c>
      <c r="M16" s="143" t="s">
        <v>550</v>
      </c>
    </row>
    <row r="17" ht="12.75" customHeight="1">
      <c r="A17" s="130"/>
      <c r="E17" s="142"/>
      <c r="L17" s="114" t="s">
        <v>551</v>
      </c>
      <c r="M17" s="143" t="s">
        <v>552</v>
      </c>
    </row>
    <row r="18" ht="12.75" customHeight="1">
      <c r="A18" s="130"/>
      <c r="E18" s="142"/>
      <c r="L18" s="114" t="s">
        <v>527</v>
      </c>
      <c r="M18" s="143" t="s">
        <v>553</v>
      </c>
    </row>
    <row r="19" ht="12.75" customHeight="1">
      <c r="E19" s="142"/>
      <c r="L19" s="114" t="s">
        <v>554</v>
      </c>
    </row>
    <row r="20" ht="12.75" customHeight="1">
      <c r="E20" s="142"/>
      <c r="G20" s="114" t="s">
        <v>555</v>
      </c>
      <c r="L20" s="114" t="s">
        <v>556</v>
      </c>
      <c r="O20" s="130" t="s">
        <v>557</v>
      </c>
    </row>
    <row r="21" ht="12.75" customHeight="1">
      <c r="E21" s="142"/>
      <c r="G21" s="114" t="s">
        <v>558</v>
      </c>
      <c r="L21" s="114" t="s">
        <v>559</v>
      </c>
    </row>
    <row r="22" ht="12.75" customHeight="1">
      <c r="E22" s="142"/>
      <c r="L22" s="66"/>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2">
    <mergeCell ref="BI14:CB14"/>
    <mergeCell ref="BI15:CB15"/>
  </mergeCells>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38"/>
    <col customWidth="1" min="2" max="2" width="14.63"/>
    <col customWidth="1" min="3" max="3" width="23.38"/>
    <col customWidth="1" min="4" max="5" width="10.63"/>
    <col customWidth="1" min="6" max="6" width="10.5"/>
    <col customWidth="1" min="7" max="7" width="17.38"/>
    <col customWidth="1" min="8" max="8" width="11.38"/>
    <col customWidth="1" min="9" max="9" width="9.63"/>
    <col customWidth="1" min="10" max="10" width="22.63"/>
    <col customWidth="1" min="11" max="11" width="25.38"/>
    <col customWidth="1" min="12" max="12" width="22.5"/>
    <col customWidth="1" min="13" max="13" width="23.5"/>
    <col customWidth="1" min="14" max="14" width="22.38"/>
    <col customWidth="1" min="15" max="15" width="22.0"/>
    <col customWidth="1" min="16" max="16" width="20.63"/>
    <col customWidth="1" min="17" max="17" width="25.5"/>
    <col customWidth="1" min="18" max="19" width="23.5"/>
    <col customWidth="1" min="20" max="20" width="26.38"/>
    <col customWidth="1" min="21" max="21" width="13.5"/>
    <col customWidth="1" min="22" max="38" width="14.38"/>
    <col customWidth="1" min="39" max="40" width="15.38"/>
    <col customWidth="1" min="41" max="41" width="10.5"/>
    <col customWidth="1" min="42" max="42" width="30.63"/>
    <col customWidth="1" min="43" max="43" width="18.5"/>
    <col customWidth="1" min="44" max="44" width="17.0"/>
    <col customWidth="1" min="45" max="45" width="27.5"/>
    <col customWidth="1" min="46" max="46" width="16.63"/>
    <col customWidth="1" min="47" max="47" width="20.5"/>
    <col customWidth="1" min="48" max="48" width="17.0"/>
    <col customWidth="1" min="49" max="50" width="21.38"/>
    <col customWidth="1" min="51" max="52" width="25.5"/>
    <col customWidth="1" min="53" max="53" width="15.88"/>
  </cols>
  <sheetData>
    <row r="1" ht="12.75" customHeight="1">
      <c r="A1" s="65" t="s">
        <v>161</v>
      </c>
      <c r="B1" s="87"/>
      <c r="C1" s="87"/>
      <c r="D1" s="87"/>
      <c r="E1" s="87"/>
      <c r="F1" s="88"/>
      <c r="G1" s="87"/>
      <c r="H1" s="87"/>
      <c r="I1" s="87"/>
      <c r="J1" s="87"/>
      <c r="K1" s="87" t="s">
        <v>20</v>
      </c>
      <c r="L1" s="87" t="s">
        <v>20</v>
      </c>
      <c r="M1" s="87" t="s">
        <v>20</v>
      </c>
      <c r="N1" s="87" t="s">
        <v>20</v>
      </c>
      <c r="O1" s="89"/>
      <c r="P1" s="87"/>
      <c r="Q1" s="89"/>
      <c r="R1" s="87"/>
      <c r="S1" s="87"/>
      <c r="T1" s="87"/>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144"/>
      <c r="AX1" s="144"/>
      <c r="AY1" s="144"/>
      <c r="AZ1" s="144"/>
    </row>
    <row r="2" ht="12.75" customHeight="1">
      <c r="A2" s="117" t="s">
        <v>560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row>
    <row r="3" ht="12.75" customHeight="1">
      <c r="A3" s="89" t="s">
        <v>561</v>
      </c>
      <c r="B3" s="94" t="s">
        <v>164</v>
      </c>
      <c r="C3" s="94" t="s">
        <v>366</v>
      </c>
      <c r="D3" s="94" t="s">
        <v>367</v>
      </c>
      <c r="E3" s="94" t="s">
        <v>368</v>
      </c>
      <c r="F3" s="95" t="s">
        <v>168</v>
      </c>
      <c r="G3" s="94" t="s">
        <v>496</v>
      </c>
      <c r="H3" s="94" t="s">
        <v>497</v>
      </c>
      <c r="I3" s="94" t="s">
        <v>562</v>
      </c>
      <c r="J3" s="96" t="s">
        <v>563</v>
      </c>
      <c r="K3" s="97" t="s">
        <v>564</v>
      </c>
      <c r="L3" s="97" t="s">
        <v>565</v>
      </c>
      <c r="M3" s="97" t="s">
        <v>566</v>
      </c>
      <c r="N3" s="97" t="s">
        <v>567</v>
      </c>
      <c r="O3" s="96" t="s">
        <v>568</v>
      </c>
      <c r="P3" s="97" t="s">
        <v>569</v>
      </c>
      <c r="Q3" s="96" t="s">
        <v>570</v>
      </c>
      <c r="R3" s="97" t="s">
        <v>571</v>
      </c>
      <c r="S3" s="97" t="s">
        <v>572</v>
      </c>
      <c r="T3" s="97" t="s">
        <v>573</v>
      </c>
      <c r="U3" s="98" t="s">
        <v>232</v>
      </c>
      <c r="V3" s="98" t="s">
        <v>233</v>
      </c>
      <c r="W3" s="98" t="s">
        <v>234</v>
      </c>
      <c r="X3" s="98" t="s">
        <v>235</v>
      </c>
      <c r="Y3" s="98" t="s">
        <v>236</v>
      </c>
      <c r="Z3" s="98" t="s">
        <v>237</v>
      </c>
      <c r="AA3" s="98" t="s">
        <v>238</v>
      </c>
      <c r="AB3" s="98" t="s">
        <v>239</v>
      </c>
      <c r="AC3" s="98" t="s">
        <v>240</v>
      </c>
      <c r="AD3" s="98" t="s">
        <v>241</v>
      </c>
      <c r="AE3" s="98" t="s">
        <v>242</v>
      </c>
      <c r="AF3" s="98" t="s">
        <v>243</v>
      </c>
      <c r="AG3" s="98" t="s">
        <v>244</v>
      </c>
      <c r="AH3" s="98" t="s">
        <v>245</v>
      </c>
      <c r="AI3" s="98" t="s">
        <v>246</v>
      </c>
      <c r="AJ3" s="98" t="s">
        <v>247</v>
      </c>
      <c r="AK3" s="98" t="s">
        <v>248</v>
      </c>
      <c r="AL3" s="98" t="s">
        <v>249</v>
      </c>
      <c r="AM3" s="98" t="s">
        <v>250</v>
      </c>
      <c r="AN3" s="98" t="s">
        <v>251</v>
      </c>
      <c r="AO3" s="96" t="s">
        <v>574</v>
      </c>
      <c r="AP3" s="96" t="s">
        <v>575</v>
      </c>
      <c r="AQ3" s="96" t="s">
        <v>576</v>
      </c>
      <c r="AR3" s="96" t="s">
        <v>577</v>
      </c>
      <c r="AS3" s="96" t="s">
        <v>578</v>
      </c>
      <c r="AT3" s="96" t="s">
        <v>579</v>
      </c>
      <c r="AU3" s="96" t="s">
        <v>580</v>
      </c>
      <c r="AV3" s="96" t="s">
        <v>581</v>
      </c>
      <c r="AW3" s="96" t="s">
        <v>582</v>
      </c>
      <c r="AX3" s="98" t="s">
        <v>583</v>
      </c>
      <c r="AY3" s="98" t="s">
        <v>584</v>
      </c>
      <c r="AZ3" s="98" t="s">
        <v>585</v>
      </c>
      <c r="BA3" s="98" t="s">
        <v>586</v>
      </c>
    </row>
    <row r="4" ht="12.75" customHeight="1">
      <c r="A4" s="90" t="s">
        <v>138</v>
      </c>
      <c r="B4" s="89" t="s">
        <v>560</v>
      </c>
      <c r="C4" s="89">
        <v>1.11111111E8</v>
      </c>
      <c r="D4" s="89">
        <v>1.78675716E8</v>
      </c>
      <c r="E4" s="101" t="s">
        <v>255</v>
      </c>
      <c r="F4" s="102"/>
      <c r="G4" s="89" t="s">
        <v>587</v>
      </c>
      <c r="H4" s="89">
        <v>0.0</v>
      </c>
      <c r="I4" s="89" t="s">
        <v>587</v>
      </c>
      <c r="J4" s="89" t="s">
        <v>588</v>
      </c>
      <c r="K4" s="89" t="s">
        <v>589</v>
      </c>
      <c r="L4" s="89">
        <v>0.0</v>
      </c>
      <c r="M4" s="89" t="s">
        <v>590</v>
      </c>
      <c r="N4" s="66" t="s">
        <v>591</v>
      </c>
      <c r="O4" s="89">
        <v>4000.0</v>
      </c>
      <c r="P4" s="145" t="s">
        <v>592</v>
      </c>
      <c r="Q4" s="89" t="s">
        <v>593</v>
      </c>
      <c r="R4" s="89"/>
      <c r="S4" s="89" t="s">
        <v>594</v>
      </c>
      <c r="T4" s="89" t="s">
        <v>417</v>
      </c>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row>
    <row r="5" ht="12.75" customHeight="1">
      <c r="A5" s="90" t="s">
        <v>138</v>
      </c>
      <c r="B5" s="89" t="s">
        <v>560</v>
      </c>
      <c r="C5" s="89">
        <v>1.11111111E8</v>
      </c>
      <c r="D5" s="89">
        <v>1.78675716E8</v>
      </c>
      <c r="E5" s="101" t="s">
        <v>255</v>
      </c>
      <c r="F5" s="102"/>
      <c r="G5" s="89" t="s">
        <v>595</v>
      </c>
      <c r="H5" s="89">
        <v>0.0</v>
      </c>
      <c r="I5" s="89" t="s">
        <v>595</v>
      </c>
      <c r="J5" s="89" t="s">
        <v>596</v>
      </c>
      <c r="K5" s="89" t="s">
        <v>589</v>
      </c>
      <c r="L5" s="89">
        <v>1.0</v>
      </c>
      <c r="M5" s="89" t="s">
        <v>597</v>
      </c>
      <c r="N5" s="66" t="s">
        <v>598</v>
      </c>
      <c r="O5" s="89">
        <v>1000.0</v>
      </c>
      <c r="P5" s="145" t="s">
        <v>599</v>
      </c>
      <c r="Q5" s="89" t="s">
        <v>600</v>
      </c>
      <c r="R5" s="89"/>
      <c r="S5" s="89" t="s">
        <v>601</v>
      </c>
      <c r="T5" s="89" t="s">
        <v>417</v>
      </c>
      <c r="U5" s="89"/>
      <c r="V5" s="89"/>
      <c r="W5" s="89"/>
      <c r="X5" s="89"/>
      <c r="Y5" s="89"/>
      <c r="Z5" s="89"/>
      <c r="AA5" s="89"/>
      <c r="AB5" s="89"/>
      <c r="AC5" s="89"/>
      <c r="AD5" s="89"/>
      <c r="AE5" s="89"/>
      <c r="AF5" s="89"/>
      <c r="AG5" s="89"/>
      <c r="AH5" s="89"/>
      <c r="AI5" s="89"/>
      <c r="AJ5" s="89"/>
      <c r="AK5" s="89"/>
      <c r="AL5" s="89"/>
      <c r="AM5" s="89"/>
      <c r="AN5" s="89"/>
      <c r="AO5" s="102">
        <v>0.0</v>
      </c>
      <c r="AP5" s="102" t="s">
        <v>602</v>
      </c>
      <c r="AQ5" s="102" t="s">
        <v>603</v>
      </c>
      <c r="AR5" s="102" t="s">
        <v>603</v>
      </c>
      <c r="AS5" s="102">
        <v>25.0</v>
      </c>
      <c r="AT5" s="102">
        <v>0.0</v>
      </c>
      <c r="AU5" s="102">
        <v>5.0</v>
      </c>
      <c r="AV5" s="102" t="s">
        <v>604</v>
      </c>
      <c r="AW5" s="102">
        <v>123.0</v>
      </c>
      <c r="AX5" s="102"/>
      <c r="AY5" s="102"/>
      <c r="AZ5" s="102"/>
      <c r="BA5" s="102"/>
    </row>
    <row r="6" ht="12.75" customHeight="1">
      <c r="A6" s="90" t="s">
        <v>138</v>
      </c>
      <c r="B6" s="89" t="s">
        <v>560</v>
      </c>
      <c r="C6" s="89">
        <v>1.11111111E8</v>
      </c>
      <c r="D6" s="89">
        <v>1.78675716E8</v>
      </c>
      <c r="E6" s="101" t="s">
        <v>255</v>
      </c>
      <c r="F6" s="102"/>
      <c r="G6" s="89" t="s">
        <v>605</v>
      </c>
      <c r="H6" s="89">
        <v>0.0</v>
      </c>
      <c r="I6" s="89" t="s">
        <v>605</v>
      </c>
      <c r="J6" s="89" t="s">
        <v>606</v>
      </c>
      <c r="K6" s="89" t="s">
        <v>589</v>
      </c>
      <c r="L6" s="89">
        <v>1.0</v>
      </c>
      <c r="M6" s="89" t="s">
        <v>607</v>
      </c>
      <c r="N6" s="66" t="s">
        <v>608</v>
      </c>
      <c r="O6" s="89" t="s">
        <v>609</v>
      </c>
      <c r="P6" s="145" t="s">
        <v>610</v>
      </c>
      <c r="Q6" s="89" t="s">
        <v>611</v>
      </c>
      <c r="R6" s="89"/>
      <c r="S6" s="89"/>
      <c r="T6" s="89"/>
      <c r="U6" s="89"/>
      <c r="V6" s="89"/>
      <c r="W6" s="89"/>
      <c r="X6" s="89"/>
      <c r="Y6" s="89"/>
      <c r="Z6" s="89"/>
      <c r="AA6" s="89"/>
      <c r="AB6" s="89"/>
      <c r="AC6" s="89"/>
      <c r="AD6" s="89"/>
      <c r="AE6" s="89"/>
      <c r="AF6" s="89"/>
      <c r="AG6" s="89"/>
      <c r="AH6" s="89"/>
      <c r="AI6" s="89"/>
      <c r="AJ6" s="89"/>
      <c r="AK6" s="89"/>
      <c r="AL6" s="89"/>
      <c r="AM6" s="89"/>
      <c r="AN6" s="89"/>
      <c r="AO6" s="102">
        <v>0.0</v>
      </c>
      <c r="AP6" s="102" t="s">
        <v>612</v>
      </c>
      <c r="AQ6" s="102" t="s">
        <v>603</v>
      </c>
      <c r="AR6" s="102" t="s">
        <v>613</v>
      </c>
      <c r="AS6" s="102">
        <v>30.0</v>
      </c>
      <c r="AT6" s="102">
        <v>0.0</v>
      </c>
      <c r="AU6" s="102">
        <v>10.0</v>
      </c>
      <c r="AV6" s="102" t="s">
        <v>597</v>
      </c>
      <c r="AW6" s="102" t="s">
        <v>614</v>
      </c>
      <c r="AX6" s="102"/>
      <c r="AY6" s="102"/>
      <c r="AZ6" s="102"/>
      <c r="BA6" s="102"/>
    </row>
    <row r="7" ht="12.75" customHeight="1">
      <c r="A7" s="105"/>
      <c r="B7" s="98"/>
      <c r="C7" s="98"/>
      <c r="D7" s="98"/>
      <c r="E7" s="119"/>
      <c r="F7" s="95"/>
      <c r="G7" s="98"/>
      <c r="H7" s="98"/>
      <c r="I7" s="98"/>
      <c r="J7" s="98"/>
      <c r="K7" s="98"/>
      <c r="L7" s="98"/>
      <c r="M7" s="98"/>
      <c r="N7" s="98"/>
      <c r="O7" s="98"/>
      <c r="P7" s="91"/>
      <c r="Q7" s="98"/>
      <c r="R7" s="98"/>
      <c r="S7" s="98"/>
      <c r="T7" s="98"/>
      <c r="U7" s="98"/>
      <c r="V7" s="98"/>
      <c r="W7" s="98"/>
      <c r="X7" s="98"/>
      <c r="Y7" s="98"/>
      <c r="Z7" s="98"/>
      <c r="AA7" s="98"/>
      <c r="AB7" s="98"/>
      <c r="AC7" s="98"/>
      <c r="AD7" s="98"/>
      <c r="AE7" s="98"/>
      <c r="AF7" s="98"/>
      <c r="AG7" s="98"/>
      <c r="AH7" s="98"/>
      <c r="AI7" s="98"/>
      <c r="AJ7" s="98"/>
      <c r="AK7" s="98"/>
      <c r="AL7" s="98"/>
      <c r="AM7" s="98"/>
      <c r="AN7" s="98"/>
      <c r="AO7" s="95"/>
      <c r="AP7" s="95"/>
      <c r="AQ7" s="95"/>
      <c r="AR7" s="95"/>
      <c r="AS7" s="95"/>
      <c r="AT7" s="95"/>
      <c r="AU7" s="95"/>
      <c r="AV7" s="95"/>
      <c r="AW7" s="95"/>
      <c r="AX7" s="95"/>
      <c r="AY7" s="95"/>
      <c r="AZ7" s="95"/>
      <c r="BA7" s="95"/>
    </row>
    <row r="8" ht="12.75" customHeight="1">
      <c r="A8" s="90" t="s">
        <v>304</v>
      </c>
      <c r="B8" s="117"/>
      <c r="C8" s="117"/>
      <c r="D8" s="117"/>
      <c r="E8" s="117"/>
      <c r="F8" s="117"/>
      <c r="G8" s="89" t="s">
        <v>615</v>
      </c>
      <c r="H8" s="89" t="s">
        <v>615</v>
      </c>
      <c r="I8" s="89" t="s">
        <v>615</v>
      </c>
      <c r="J8" s="89" t="s">
        <v>615</v>
      </c>
      <c r="K8" s="89" t="s">
        <v>615</v>
      </c>
      <c r="L8" s="89" t="s">
        <v>615</v>
      </c>
      <c r="M8" s="89" t="s">
        <v>615</v>
      </c>
      <c r="N8" s="89" t="s">
        <v>615</v>
      </c>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89" t="s">
        <v>616</v>
      </c>
      <c r="AQ8" s="89" t="s">
        <v>617</v>
      </c>
      <c r="AR8" s="89" t="s">
        <v>617</v>
      </c>
      <c r="AS8" s="89"/>
      <c r="AT8" s="89" t="s">
        <v>616</v>
      </c>
      <c r="AU8" s="89" t="s">
        <v>618</v>
      </c>
      <c r="AV8" s="89"/>
      <c r="AW8" s="89"/>
      <c r="AX8" s="89"/>
      <c r="AY8" s="89"/>
      <c r="AZ8" s="89"/>
      <c r="BA8" s="89"/>
    </row>
    <row r="9" ht="12.75" customHeight="1">
      <c r="A9" s="117" t="s">
        <v>144</v>
      </c>
      <c r="B9" s="89"/>
      <c r="C9" s="89"/>
      <c r="D9" s="89"/>
      <c r="E9" s="89"/>
      <c r="F9" s="89"/>
      <c r="G9" s="89" t="s">
        <v>312</v>
      </c>
      <c r="H9" s="89" t="s">
        <v>425</v>
      </c>
      <c r="I9" s="89" t="s">
        <v>312</v>
      </c>
      <c r="J9" s="89" t="s">
        <v>619</v>
      </c>
      <c r="K9" s="89" t="s">
        <v>312</v>
      </c>
      <c r="L9" s="89" t="s">
        <v>425</v>
      </c>
      <c r="M9" s="89" t="s">
        <v>312</v>
      </c>
      <c r="N9" s="89" t="s">
        <v>312</v>
      </c>
      <c r="O9" s="89" t="s">
        <v>312</v>
      </c>
      <c r="P9" s="89" t="s">
        <v>312</v>
      </c>
      <c r="Q9" s="89" t="s">
        <v>312</v>
      </c>
      <c r="R9" s="89" t="s">
        <v>427</v>
      </c>
      <c r="S9" s="89" t="s">
        <v>312</v>
      </c>
      <c r="T9" s="89"/>
      <c r="U9" s="89"/>
      <c r="V9" s="89"/>
      <c r="W9" s="89"/>
      <c r="X9" s="89"/>
      <c r="Y9" s="89"/>
      <c r="Z9" s="89"/>
      <c r="AA9" s="89"/>
      <c r="AB9" s="89"/>
      <c r="AC9" s="89"/>
      <c r="AD9" s="89"/>
      <c r="AE9" s="89"/>
      <c r="AF9" s="89"/>
      <c r="AG9" s="89"/>
      <c r="AH9" s="89"/>
      <c r="AI9" s="89"/>
      <c r="AJ9" s="89"/>
      <c r="AK9" s="89"/>
      <c r="AL9" s="89"/>
      <c r="AM9" s="89"/>
      <c r="AN9" s="89"/>
      <c r="AO9" s="89" t="s">
        <v>620</v>
      </c>
      <c r="AP9" s="89"/>
      <c r="AQ9" s="89" t="s">
        <v>621</v>
      </c>
      <c r="AR9" s="89" t="s">
        <v>621</v>
      </c>
      <c r="AS9" s="89"/>
      <c r="AT9" s="89" t="s">
        <v>620</v>
      </c>
      <c r="AU9" s="89"/>
      <c r="AV9" s="89"/>
      <c r="AW9" s="89"/>
      <c r="AX9" s="89"/>
      <c r="AY9" s="89"/>
      <c r="AZ9" s="89"/>
      <c r="BA9" s="89"/>
    </row>
    <row r="10" ht="12.75" customHeight="1">
      <c r="A10" s="117" t="s">
        <v>146</v>
      </c>
      <c r="B10" s="89"/>
      <c r="C10" s="89"/>
      <c r="D10" s="89"/>
      <c r="E10" s="89"/>
      <c r="F10" s="89"/>
      <c r="G10" s="89">
        <v>25.0</v>
      </c>
      <c r="H10" s="89">
        <v>1.0</v>
      </c>
      <c r="I10" s="89">
        <v>255.0</v>
      </c>
      <c r="J10" s="89" t="s">
        <v>622</v>
      </c>
      <c r="K10" s="89">
        <v>50.0</v>
      </c>
      <c r="L10" s="89">
        <v>15.0</v>
      </c>
      <c r="M10" s="89">
        <v>25.0</v>
      </c>
      <c r="N10" s="89">
        <v>32.0</v>
      </c>
      <c r="O10" s="89">
        <v>255.0</v>
      </c>
      <c r="P10" s="89">
        <v>100.0</v>
      </c>
      <c r="Q10" s="89">
        <v>50.0</v>
      </c>
      <c r="R10" s="89" t="s">
        <v>427</v>
      </c>
      <c r="S10" s="146">
        <v>10000.0</v>
      </c>
      <c r="T10" s="89"/>
      <c r="U10" s="89"/>
      <c r="V10" s="89"/>
      <c r="W10" s="89"/>
      <c r="X10" s="89"/>
      <c r="Y10" s="89"/>
      <c r="Z10" s="89"/>
      <c r="AA10" s="89"/>
      <c r="AB10" s="89"/>
      <c r="AC10" s="89"/>
      <c r="AD10" s="89"/>
      <c r="AE10" s="89"/>
      <c r="AF10" s="89"/>
      <c r="AG10" s="89"/>
      <c r="AH10" s="89"/>
      <c r="AI10" s="89"/>
      <c r="AJ10" s="89"/>
      <c r="AK10" s="89"/>
      <c r="AL10" s="89"/>
      <c r="AM10" s="89"/>
      <c r="AN10" s="89"/>
      <c r="AO10" s="89" t="s">
        <v>311</v>
      </c>
      <c r="AP10" s="89" t="s">
        <v>623</v>
      </c>
      <c r="AQ10" s="89" t="s">
        <v>624</v>
      </c>
      <c r="AR10" s="89" t="s">
        <v>624</v>
      </c>
      <c r="AS10" s="89"/>
      <c r="AT10" s="89" t="s">
        <v>311</v>
      </c>
      <c r="AU10" s="89"/>
      <c r="AV10" s="89" t="s">
        <v>625</v>
      </c>
      <c r="AW10" s="89" t="s">
        <v>626</v>
      </c>
      <c r="AX10" s="89"/>
      <c r="AY10" s="89"/>
      <c r="AZ10" s="89" t="s">
        <v>311</v>
      </c>
      <c r="BA10" s="89" t="s">
        <v>311</v>
      </c>
    </row>
    <row r="11" ht="12.75" customHeight="1">
      <c r="A11" s="11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row>
    <row r="13" ht="12.75" customHeight="1">
      <c r="A13" s="117" t="s">
        <v>148</v>
      </c>
      <c r="B13" s="89" t="s">
        <v>315</v>
      </c>
      <c r="C13" s="109" t="s">
        <v>316</v>
      </c>
      <c r="D13" s="89" t="s">
        <v>430</v>
      </c>
      <c r="E13" s="89" t="s">
        <v>318</v>
      </c>
      <c r="F13" s="109" t="s">
        <v>431</v>
      </c>
      <c r="G13" s="109" t="s">
        <v>627</v>
      </c>
      <c r="H13" s="109" t="s">
        <v>628</v>
      </c>
      <c r="I13" s="109" t="s">
        <v>627</v>
      </c>
      <c r="J13" s="109" t="s">
        <v>629</v>
      </c>
      <c r="K13" s="109" t="s">
        <v>630</v>
      </c>
      <c r="L13" s="109" t="s">
        <v>631</v>
      </c>
      <c r="M13" s="109" t="s">
        <v>632</v>
      </c>
      <c r="N13" s="109" t="s">
        <v>633</v>
      </c>
      <c r="O13" s="109" t="s">
        <v>634</v>
      </c>
      <c r="P13" s="109" t="s">
        <v>635</v>
      </c>
      <c r="Q13" s="109" t="s">
        <v>636</v>
      </c>
      <c r="R13" s="109" t="s">
        <v>637</v>
      </c>
      <c r="S13" s="109" t="s">
        <v>638</v>
      </c>
      <c r="T13" s="109" t="s">
        <v>639</v>
      </c>
      <c r="U13" s="109"/>
      <c r="V13" s="109"/>
      <c r="W13" s="109"/>
      <c r="X13" s="109"/>
      <c r="Y13" s="109"/>
      <c r="Z13" s="109"/>
      <c r="AA13" s="109"/>
      <c r="AB13" s="109"/>
      <c r="AC13" s="109"/>
      <c r="AD13" s="109"/>
      <c r="AE13" s="109"/>
      <c r="AF13" s="109"/>
      <c r="AG13" s="109"/>
      <c r="AH13" s="109"/>
      <c r="AI13" s="109"/>
      <c r="AJ13" s="109"/>
      <c r="AK13" s="109"/>
      <c r="AL13" s="109"/>
      <c r="AM13" s="109"/>
      <c r="AN13" s="109"/>
      <c r="AO13" s="109" t="s">
        <v>640</v>
      </c>
      <c r="AP13" s="109" t="s">
        <v>641</v>
      </c>
      <c r="AQ13" s="109" t="s">
        <v>642</v>
      </c>
      <c r="AR13" s="109" t="s">
        <v>643</v>
      </c>
      <c r="AS13" s="109" t="s">
        <v>644</v>
      </c>
      <c r="AT13" s="109" t="s">
        <v>640</v>
      </c>
      <c r="AU13" s="109" t="s">
        <v>645</v>
      </c>
      <c r="AV13" s="109" t="s">
        <v>646</v>
      </c>
      <c r="AW13" s="109" t="s">
        <v>647</v>
      </c>
      <c r="AX13" s="109" t="s">
        <v>648</v>
      </c>
      <c r="AY13" s="109" t="s">
        <v>649</v>
      </c>
      <c r="AZ13" s="109" t="s">
        <v>650</v>
      </c>
      <c r="BA13" s="109" t="s">
        <v>651</v>
      </c>
    </row>
    <row r="14" ht="90.0" customHeight="1">
      <c r="H14" s="65" t="s">
        <v>455</v>
      </c>
      <c r="J14" s="131" t="s">
        <v>652</v>
      </c>
      <c r="K14" s="65" t="s">
        <v>345</v>
      </c>
      <c r="L14" s="65" t="s">
        <v>455</v>
      </c>
      <c r="M14" s="65" t="s">
        <v>345</v>
      </c>
      <c r="N14" s="65" t="s">
        <v>345</v>
      </c>
      <c r="O14" s="65" t="s">
        <v>457</v>
      </c>
      <c r="P14" s="65" t="s">
        <v>457</v>
      </c>
      <c r="Q14" s="65" t="s">
        <v>457</v>
      </c>
      <c r="R14" s="147" t="s">
        <v>653</v>
      </c>
      <c r="U14" s="113" t="s">
        <v>654</v>
      </c>
    </row>
    <row r="15" ht="43.5" customHeight="1">
      <c r="H15" s="133" t="s">
        <v>459</v>
      </c>
      <c r="K15" s="131" t="s">
        <v>655</v>
      </c>
      <c r="L15" s="114" t="s">
        <v>656</v>
      </c>
      <c r="M15" s="66" t="s">
        <v>657</v>
      </c>
      <c r="N15" s="66" t="s">
        <v>591</v>
      </c>
      <c r="O15" s="114">
        <v>4000.0</v>
      </c>
      <c r="P15" s="148" t="s">
        <v>658</v>
      </c>
      <c r="Q15" s="114" t="s">
        <v>611</v>
      </c>
      <c r="R15" s="149" t="s">
        <v>659</v>
      </c>
      <c r="S15" s="149" t="s">
        <v>660</v>
      </c>
      <c r="T15" s="65" t="s">
        <v>455</v>
      </c>
      <c r="U15" s="113" t="s">
        <v>661</v>
      </c>
    </row>
    <row r="16" ht="12.75" customHeight="1">
      <c r="A16" s="65" t="s">
        <v>662</v>
      </c>
      <c r="B16" s="65"/>
      <c r="H16" s="133" t="s">
        <v>463</v>
      </c>
      <c r="K16" s="131" t="s">
        <v>663</v>
      </c>
      <c r="L16" s="114" t="s">
        <v>664</v>
      </c>
      <c r="M16" s="114" t="s">
        <v>665</v>
      </c>
      <c r="N16" s="66" t="s">
        <v>598</v>
      </c>
      <c r="O16" s="114" t="s">
        <v>609</v>
      </c>
      <c r="P16" s="150" t="s">
        <v>666</v>
      </c>
      <c r="Q16" s="114" t="s">
        <v>600</v>
      </c>
      <c r="T16" s="114" t="s">
        <v>462</v>
      </c>
    </row>
    <row r="17" ht="12.75" customHeight="1">
      <c r="A17" s="65" t="s">
        <v>667</v>
      </c>
      <c r="B17" s="65"/>
      <c r="K17" s="131" t="s">
        <v>668</v>
      </c>
      <c r="M17" s="114" t="s">
        <v>669</v>
      </c>
      <c r="N17" s="66" t="s">
        <v>608</v>
      </c>
      <c r="P17" s="150" t="s">
        <v>670</v>
      </c>
      <c r="Q17" s="114" t="s">
        <v>671</v>
      </c>
      <c r="R17" s="149"/>
      <c r="T17" s="114" t="s">
        <v>466</v>
      </c>
    </row>
    <row r="18" ht="12.75" customHeight="1">
      <c r="K18" s="131" t="s">
        <v>672</v>
      </c>
      <c r="M18" s="114" t="s">
        <v>673</v>
      </c>
      <c r="N18" s="66" t="s">
        <v>674</v>
      </c>
      <c r="P18" s="150"/>
      <c r="Q18" s="114" t="s">
        <v>593</v>
      </c>
      <c r="T18" s="114" t="s">
        <v>467</v>
      </c>
    </row>
    <row r="19" ht="12.75" customHeight="1">
      <c r="K19" s="131" t="s">
        <v>675</v>
      </c>
      <c r="M19" s="114" t="s">
        <v>676</v>
      </c>
      <c r="N19" s="66" t="s">
        <v>677</v>
      </c>
      <c r="T19" s="114" t="s">
        <v>469</v>
      </c>
    </row>
    <row r="20" ht="12.75" customHeight="1">
      <c r="A20" s="116" t="s">
        <v>362</v>
      </c>
      <c r="K20" s="131" t="s">
        <v>678</v>
      </c>
      <c r="N20" s="66" t="s">
        <v>679</v>
      </c>
      <c r="T20" s="114" t="s">
        <v>472</v>
      </c>
    </row>
    <row r="21" ht="12.75" customHeight="1">
      <c r="K21" s="131" t="s">
        <v>680</v>
      </c>
      <c r="N21" s="66" t="s">
        <v>681</v>
      </c>
      <c r="T21" s="114" t="s">
        <v>474</v>
      </c>
    </row>
    <row r="22" ht="12.75" customHeight="1">
      <c r="K22" s="131" t="s">
        <v>589</v>
      </c>
    </row>
    <row r="23" ht="12.75" customHeight="1">
      <c r="K23" s="131" t="s">
        <v>682</v>
      </c>
    </row>
    <row r="24" ht="12.75" customHeight="1">
      <c r="K24" s="131" t="s">
        <v>683</v>
      </c>
    </row>
    <row r="25" ht="12.75" customHeight="1">
      <c r="K25" s="131" t="s">
        <v>684</v>
      </c>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R14:T14"/>
    <mergeCell ref="U14:AN14"/>
    <mergeCell ref="U15:AN15"/>
  </mergeCells>
  <hyperlinks>
    <hyperlink display="Return to Master Reqs" location="'Master Reqs'!A1" ref="A2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FF07"/>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67.38"/>
    <col customWidth="1" min="2" max="2" width="40.5"/>
    <col customWidth="1" min="3" max="3" width="18.38"/>
    <col customWidth="1" min="4" max="5" width="10.63"/>
    <col customWidth="1" min="6" max="6" width="10.0"/>
    <col customWidth="1" min="7" max="7" width="26.5"/>
    <col customWidth="1" min="8" max="8" width="24.38"/>
    <col customWidth="1" min="9" max="9" width="25.5"/>
    <col customWidth="1" min="10" max="10" width="55.5"/>
    <col customWidth="1" min="11" max="11" width="22.5"/>
    <col customWidth="1" min="12" max="12" width="47.38"/>
    <col customWidth="1" min="13" max="26" width="8.63"/>
  </cols>
  <sheetData>
    <row r="1" ht="12.75" customHeight="1">
      <c r="A1" s="65" t="s">
        <v>685</v>
      </c>
      <c r="B1" s="151">
        <v>0.0</v>
      </c>
      <c r="C1" s="151">
        <v>1.0</v>
      </c>
      <c r="D1" s="151">
        <v>2.0</v>
      </c>
      <c r="E1" s="151">
        <v>3.0</v>
      </c>
      <c r="F1" s="151">
        <v>4.0</v>
      </c>
      <c r="G1" s="151">
        <v>5.0</v>
      </c>
      <c r="H1" s="151">
        <v>6.0</v>
      </c>
      <c r="I1" s="151">
        <v>7.0</v>
      </c>
      <c r="J1" s="151">
        <v>8.0</v>
      </c>
      <c r="K1" s="151">
        <v>9.0</v>
      </c>
      <c r="L1" s="151">
        <v>10.0</v>
      </c>
    </row>
    <row r="2" ht="12.75" customHeight="1">
      <c r="A2" s="65" t="s">
        <v>161</v>
      </c>
      <c r="B2" s="87"/>
      <c r="C2" s="87"/>
      <c r="D2" s="87"/>
      <c r="E2" s="87"/>
      <c r="F2" s="88"/>
      <c r="G2" s="87"/>
      <c r="H2" s="87"/>
      <c r="I2" s="87"/>
      <c r="J2" s="87"/>
      <c r="K2" s="87"/>
      <c r="L2" s="89"/>
    </row>
    <row r="3" ht="12.75" customHeight="1">
      <c r="A3" s="152" t="s">
        <v>686</v>
      </c>
      <c r="B3" s="153" t="s">
        <v>164</v>
      </c>
      <c r="C3" s="153" t="s">
        <v>366</v>
      </c>
      <c r="D3" s="153" t="s">
        <v>367</v>
      </c>
      <c r="E3" s="154" t="s">
        <v>368</v>
      </c>
      <c r="F3" s="95" t="s">
        <v>168</v>
      </c>
      <c r="G3" s="153" t="s">
        <v>687</v>
      </c>
      <c r="H3" s="153" t="s">
        <v>169</v>
      </c>
      <c r="I3" s="153" t="s">
        <v>688</v>
      </c>
      <c r="J3" s="155" t="s">
        <v>689</v>
      </c>
      <c r="K3" s="153" t="s">
        <v>690</v>
      </c>
      <c r="L3" s="96" t="s">
        <v>691</v>
      </c>
      <c r="M3" s="156"/>
      <c r="N3" s="156"/>
      <c r="O3" s="156"/>
      <c r="P3" s="156"/>
      <c r="Q3" s="156"/>
      <c r="R3" s="156"/>
      <c r="S3" s="156"/>
      <c r="T3" s="156"/>
      <c r="U3" s="156"/>
      <c r="V3" s="156"/>
      <c r="W3" s="156"/>
      <c r="X3" s="156"/>
      <c r="Y3" s="156"/>
      <c r="Z3" s="156"/>
    </row>
    <row r="4" ht="12.75" customHeight="1">
      <c r="A4" s="152" t="s">
        <v>138</v>
      </c>
      <c r="B4" s="157" t="s">
        <v>685</v>
      </c>
      <c r="C4" s="89">
        <v>1.11111111E8</v>
      </c>
      <c r="D4" s="89">
        <v>1.78675716E8</v>
      </c>
      <c r="E4" s="101" t="s">
        <v>255</v>
      </c>
      <c r="F4" s="102"/>
      <c r="G4" s="157">
        <v>555555.0</v>
      </c>
      <c r="H4" s="157">
        <v>555555.0</v>
      </c>
      <c r="I4" s="158" t="s">
        <v>692</v>
      </c>
      <c r="J4" s="157"/>
      <c r="K4" s="157" t="s">
        <v>693</v>
      </c>
      <c r="L4" s="157" t="s">
        <v>694</v>
      </c>
      <c r="M4" s="159"/>
      <c r="N4" s="159"/>
      <c r="O4" s="159"/>
      <c r="P4" s="159"/>
      <c r="Q4" s="159"/>
      <c r="R4" s="159"/>
      <c r="S4" s="159"/>
      <c r="T4" s="159"/>
      <c r="U4" s="159"/>
      <c r="V4" s="159"/>
      <c r="W4" s="159"/>
      <c r="X4" s="159"/>
      <c r="Y4" s="159"/>
      <c r="Z4" s="159"/>
    </row>
    <row r="5" ht="12.75" customHeight="1">
      <c r="A5" s="152" t="s">
        <v>138</v>
      </c>
      <c r="B5" s="157" t="s">
        <v>685</v>
      </c>
      <c r="C5" s="89">
        <v>1.11111111E8</v>
      </c>
      <c r="D5" s="89">
        <v>1.78675716E8</v>
      </c>
      <c r="E5" s="101" t="s">
        <v>255</v>
      </c>
      <c r="F5" s="102"/>
      <c r="G5" s="157">
        <v>555346.0</v>
      </c>
      <c r="H5" s="157">
        <v>555346.0</v>
      </c>
      <c r="I5" s="158" t="s">
        <v>692</v>
      </c>
      <c r="J5" s="157"/>
      <c r="K5" s="157" t="s">
        <v>693</v>
      </c>
      <c r="L5" s="157" t="s">
        <v>694</v>
      </c>
      <c r="M5" s="159"/>
      <c r="N5" s="159"/>
      <c r="O5" s="159"/>
      <c r="P5" s="159"/>
      <c r="Q5" s="159"/>
      <c r="R5" s="159"/>
      <c r="S5" s="159"/>
      <c r="T5" s="159"/>
      <c r="U5" s="159"/>
      <c r="V5" s="159"/>
      <c r="W5" s="159"/>
      <c r="X5" s="159"/>
      <c r="Y5" s="159"/>
      <c r="Z5" s="159"/>
    </row>
    <row r="6" ht="12.75" customHeight="1">
      <c r="A6" s="152" t="s">
        <v>138</v>
      </c>
      <c r="B6" s="157" t="s">
        <v>685</v>
      </c>
      <c r="C6" s="89">
        <v>1.11111111E8</v>
      </c>
      <c r="D6" s="89">
        <v>1.78675716E8</v>
      </c>
      <c r="E6" s="101" t="s">
        <v>255</v>
      </c>
      <c r="F6" s="102"/>
      <c r="G6" s="157">
        <v>666666.0</v>
      </c>
      <c r="H6" s="157">
        <v>666666.0</v>
      </c>
      <c r="I6" s="158" t="s">
        <v>692</v>
      </c>
      <c r="J6" s="157"/>
      <c r="K6" s="157" t="s">
        <v>693</v>
      </c>
      <c r="L6" s="157" t="s">
        <v>694</v>
      </c>
      <c r="M6" s="159"/>
      <c r="N6" s="159"/>
      <c r="O6" s="159"/>
      <c r="P6" s="159"/>
      <c r="Q6" s="159"/>
      <c r="R6" s="159"/>
      <c r="S6" s="159"/>
      <c r="T6" s="159"/>
      <c r="U6" s="159"/>
      <c r="V6" s="159"/>
      <c r="W6" s="159"/>
      <c r="X6" s="159"/>
      <c r="Y6" s="159"/>
      <c r="Z6" s="159"/>
    </row>
    <row r="7" ht="12.75" customHeight="1">
      <c r="A7" s="160"/>
      <c r="B7" s="107"/>
      <c r="C7" s="107"/>
      <c r="D7" s="95"/>
      <c r="E7" s="95"/>
      <c r="F7" s="95"/>
      <c r="G7" s="161"/>
      <c r="H7" s="161"/>
      <c r="I7" s="161"/>
      <c r="J7" s="161"/>
      <c r="K7" s="161"/>
      <c r="L7" s="161"/>
      <c r="M7" s="162"/>
      <c r="N7" s="162"/>
      <c r="O7" s="162"/>
      <c r="P7" s="162"/>
      <c r="Q7" s="162"/>
      <c r="R7" s="162"/>
      <c r="S7" s="162"/>
      <c r="T7" s="162"/>
      <c r="U7" s="162"/>
      <c r="V7" s="162"/>
      <c r="W7" s="162"/>
      <c r="X7" s="162"/>
      <c r="Y7" s="162"/>
      <c r="Z7" s="162"/>
    </row>
    <row r="8" ht="12.75" customHeight="1">
      <c r="A8" s="152" t="s">
        <v>140</v>
      </c>
      <c r="B8" s="89"/>
      <c r="C8" s="89"/>
      <c r="D8" s="89"/>
      <c r="E8" s="89"/>
      <c r="F8" s="102"/>
      <c r="G8" s="157" t="s">
        <v>695</v>
      </c>
      <c r="H8" s="157" t="s">
        <v>695</v>
      </c>
      <c r="I8" s="157" t="s">
        <v>696</v>
      </c>
      <c r="J8" s="157" t="s">
        <v>696</v>
      </c>
      <c r="K8" s="157" t="s">
        <v>696</v>
      </c>
      <c r="L8" s="157" t="s">
        <v>697</v>
      </c>
      <c r="M8" s="159"/>
      <c r="N8" s="159"/>
      <c r="O8" s="159"/>
      <c r="P8" s="159"/>
      <c r="Q8" s="159"/>
      <c r="R8" s="159"/>
      <c r="S8" s="159"/>
      <c r="T8" s="159"/>
      <c r="U8" s="159"/>
      <c r="V8" s="159"/>
      <c r="W8" s="159"/>
      <c r="X8" s="159"/>
      <c r="Y8" s="159"/>
      <c r="Z8" s="159"/>
    </row>
    <row r="9" ht="12.75" customHeight="1">
      <c r="A9" s="152" t="s">
        <v>304</v>
      </c>
      <c r="B9" s="157"/>
      <c r="C9" s="157"/>
      <c r="D9" s="157"/>
      <c r="E9" s="163"/>
      <c r="F9" s="157"/>
      <c r="G9" s="157" t="s">
        <v>698</v>
      </c>
      <c r="H9" s="157" t="s">
        <v>698</v>
      </c>
      <c r="I9" s="157" t="s">
        <v>699</v>
      </c>
      <c r="J9" s="157" t="s">
        <v>699</v>
      </c>
      <c r="K9" s="157" t="s">
        <v>699</v>
      </c>
      <c r="L9" s="157"/>
      <c r="M9" s="159"/>
      <c r="N9" s="159"/>
      <c r="O9" s="159"/>
      <c r="P9" s="159"/>
      <c r="Q9" s="159"/>
      <c r="R9" s="159"/>
      <c r="S9" s="159"/>
      <c r="T9" s="159"/>
      <c r="U9" s="159"/>
      <c r="V9" s="159"/>
      <c r="W9" s="159"/>
      <c r="X9" s="159"/>
      <c r="Y9" s="159"/>
      <c r="Z9" s="159"/>
    </row>
    <row r="10" ht="12.75" customHeight="1">
      <c r="A10" s="152" t="s">
        <v>144</v>
      </c>
      <c r="B10" s="157"/>
      <c r="C10" s="157"/>
      <c r="D10" s="157"/>
      <c r="E10" s="163"/>
      <c r="F10" s="157"/>
      <c r="G10" s="157" t="s">
        <v>312</v>
      </c>
      <c r="H10" s="157" t="s">
        <v>312</v>
      </c>
      <c r="I10" s="157" t="s">
        <v>700</v>
      </c>
      <c r="J10" s="157" t="s">
        <v>700</v>
      </c>
      <c r="K10" s="157" t="s">
        <v>312</v>
      </c>
      <c r="L10" s="157"/>
      <c r="M10" s="159"/>
      <c r="N10" s="159"/>
      <c r="O10" s="159"/>
      <c r="P10" s="159"/>
      <c r="Q10" s="159"/>
      <c r="R10" s="159"/>
      <c r="S10" s="159"/>
      <c r="T10" s="159"/>
      <c r="U10" s="159"/>
      <c r="V10" s="159"/>
      <c r="W10" s="159"/>
      <c r="X10" s="159"/>
      <c r="Y10" s="159"/>
      <c r="Z10" s="159"/>
    </row>
    <row r="11" ht="12.75" customHeight="1">
      <c r="A11" s="152" t="s">
        <v>146</v>
      </c>
      <c r="B11" s="157"/>
      <c r="C11" s="157"/>
      <c r="D11" s="157"/>
      <c r="E11" s="163"/>
      <c r="F11" s="157"/>
      <c r="G11" s="157">
        <v>50.0</v>
      </c>
      <c r="H11" s="157">
        <v>15.0</v>
      </c>
      <c r="I11" s="157"/>
      <c r="J11" s="157"/>
      <c r="K11" s="157">
        <v>32.0</v>
      </c>
      <c r="L11" s="157"/>
      <c r="M11" s="159"/>
      <c r="N11" s="159"/>
      <c r="O11" s="159"/>
      <c r="P11" s="159"/>
      <c r="Q11" s="159"/>
      <c r="R11" s="159"/>
      <c r="S11" s="159"/>
      <c r="T11" s="159"/>
      <c r="U11" s="159"/>
      <c r="V11" s="159"/>
      <c r="W11" s="159"/>
      <c r="X11" s="159"/>
      <c r="Y11" s="159"/>
      <c r="Z11" s="159"/>
    </row>
    <row r="12" ht="12.75" customHeight="1">
      <c r="A12" s="160"/>
      <c r="B12" s="161"/>
      <c r="C12" s="161"/>
      <c r="D12" s="161"/>
      <c r="E12" s="164"/>
      <c r="F12" s="161"/>
      <c r="G12" s="161"/>
      <c r="H12" s="161"/>
      <c r="I12" s="161"/>
      <c r="J12" s="161"/>
      <c r="K12" s="161"/>
      <c r="L12" s="161"/>
      <c r="M12" s="162"/>
      <c r="N12" s="162"/>
      <c r="O12" s="162"/>
      <c r="P12" s="162"/>
      <c r="Q12" s="162"/>
      <c r="R12" s="162"/>
      <c r="S12" s="162"/>
      <c r="T12" s="162"/>
      <c r="U12" s="162"/>
      <c r="V12" s="162"/>
      <c r="W12" s="162"/>
      <c r="X12" s="162"/>
      <c r="Y12" s="162"/>
      <c r="Z12" s="162"/>
    </row>
    <row r="13" ht="14.25" customHeight="1">
      <c r="A13" s="152" t="s">
        <v>314</v>
      </c>
      <c r="B13" s="158"/>
      <c r="C13" s="158"/>
      <c r="D13" s="157"/>
      <c r="E13" s="157"/>
      <c r="F13" s="165"/>
      <c r="G13" s="157"/>
      <c r="H13" s="157"/>
      <c r="I13" s="157"/>
      <c r="J13" s="157"/>
      <c r="K13" s="157"/>
      <c r="L13" s="157"/>
      <c r="M13" s="159"/>
      <c r="N13" s="159"/>
      <c r="O13" s="159"/>
      <c r="P13" s="159"/>
      <c r="Q13" s="159"/>
      <c r="R13" s="159"/>
      <c r="S13" s="159"/>
      <c r="T13" s="159"/>
      <c r="U13" s="159"/>
      <c r="V13" s="159"/>
      <c r="W13" s="159"/>
      <c r="X13" s="159"/>
      <c r="Y13" s="159"/>
      <c r="Z13" s="159"/>
    </row>
    <row r="14" ht="12.75" customHeight="1">
      <c r="A14" s="166" t="s">
        <v>148</v>
      </c>
      <c r="B14" s="167" t="s">
        <v>315</v>
      </c>
      <c r="C14" s="168" t="s">
        <v>316</v>
      </c>
      <c r="D14" s="167" t="s">
        <v>430</v>
      </c>
      <c r="E14" s="167" t="s">
        <v>318</v>
      </c>
      <c r="F14" s="168" t="s">
        <v>431</v>
      </c>
      <c r="G14" s="168" t="s">
        <v>320</v>
      </c>
      <c r="H14" s="168" t="s">
        <v>320</v>
      </c>
      <c r="I14" s="168" t="s">
        <v>701</v>
      </c>
      <c r="J14" s="168" t="s">
        <v>702</v>
      </c>
      <c r="K14" s="168" t="s">
        <v>703</v>
      </c>
      <c r="L14" s="168" t="s">
        <v>704</v>
      </c>
      <c r="M14" s="156"/>
      <c r="N14" s="156"/>
      <c r="O14" s="156"/>
      <c r="P14" s="156"/>
      <c r="Q14" s="156"/>
      <c r="R14" s="156"/>
      <c r="S14" s="156"/>
      <c r="T14" s="156"/>
      <c r="U14" s="156"/>
      <c r="V14" s="156"/>
      <c r="W14" s="156"/>
      <c r="X14" s="156"/>
      <c r="Y14" s="156"/>
      <c r="Z14" s="156"/>
    </row>
    <row r="15" ht="12.75" customHeight="1">
      <c r="A15" s="166" t="s">
        <v>705</v>
      </c>
      <c r="B15" s="169" t="s">
        <v>706</v>
      </c>
      <c r="C15" s="168"/>
      <c r="D15" s="168"/>
      <c r="E15" s="170"/>
      <c r="F15" s="168"/>
      <c r="G15" s="168"/>
      <c r="H15" s="168"/>
      <c r="I15" s="168"/>
      <c r="J15" s="168" t="s">
        <v>707</v>
      </c>
      <c r="K15" s="166" t="s">
        <v>345</v>
      </c>
      <c r="L15" s="168" t="s">
        <v>704</v>
      </c>
      <c r="M15" s="171"/>
      <c r="N15" s="171"/>
      <c r="O15" s="171"/>
      <c r="P15" s="171"/>
      <c r="Q15" s="171"/>
      <c r="R15" s="171"/>
      <c r="S15" s="171"/>
      <c r="T15" s="171"/>
      <c r="U15" s="171"/>
      <c r="V15" s="171"/>
      <c r="W15" s="171"/>
      <c r="X15" s="171"/>
      <c r="Y15" s="171"/>
      <c r="Z15" s="171"/>
    </row>
    <row r="16" ht="12.75" customHeight="1">
      <c r="A16" s="172"/>
      <c r="B16" s="156"/>
      <c r="C16" s="156"/>
      <c r="D16" s="156"/>
      <c r="E16" s="173"/>
      <c r="F16" s="156"/>
      <c r="G16" s="156"/>
      <c r="H16" s="156"/>
      <c r="I16" s="156"/>
      <c r="J16" s="156"/>
      <c r="K16" s="156" t="s">
        <v>708</v>
      </c>
      <c r="L16" s="174" t="s">
        <v>345</v>
      </c>
      <c r="M16" s="156"/>
      <c r="N16" s="156"/>
      <c r="O16" s="156"/>
      <c r="P16" s="156"/>
      <c r="Q16" s="156"/>
      <c r="R16" s="156"/>
      <c r="S16" s="156"/>
      <c r="T16" s="156"/>
      <c r="U16" s="156"/>
      <c r="V16" s="156"/>
      <c r="W16" s="156"/>
      <c r="X16" s="156"/>
      <c r="Y16" s="156"/>
      <c r="Z16" s="156"/>
    </row>
    <row r="17" ht="12.75" customHeight="1">
      <c r="A17" s="174" t="s">
        <v>709</v>
      </c>
      <c r="B17" s="156"/>
      <c r="C17" s="156"/>
      <c r="D17" s="156"/>
      <c r="E17" s="173"/>
      <c r="F17" s="156"/>
      <c r="G17" s="156"/>
      <c r="H17" s="156"/>
      <c r="I17" s="156"/>
      <c r="J17" s="156"/>
      <c r="K17" s="156"/>
      <c r="L17" s="174"/>
      <c r="M17" s="156"/>
      <c r="N17" s="156"/>
      <c r="O17" s="156"/>
      <c r="P17" s="156"/>
      <c r="Q17" s="156"/>
      <c r="R17" s="156"/>
      <c r="S17" s="156"/>
      <c r="T17" s="156"/>
      <c r="U17" s="156"/>
      <c r="V17" s="156"/>
      <c r="W17" s="156"/>
      <c r="X17" s="156"/>
      <c r="Y17" s="156"/>
      <c r="Z17" s="156"/>
    </row>
    <row r="18" ht="12.75" customHeight="1">
      <c r="A18" s="172"/>
      <c r="B18" s="156"/>
      <c r="C18" s="156"/>
      <c r="D18" s="156"/>
      <c r="E18" s="173"/>
      <c r="F18" s="156"/>
      <c r="G18" s="156"/>
      <c r="H18" s="156"/>
      <c r="I18" s="156"/>
      <c r="J18" s="156"/>
      <c r="K18" s="156" t="s">
        <v>693</v>
      </c>
      <c r="L18" s="156" t="s">
        <v>694</v>
      </c>
      <c r="M18" s="156"/>
      <c r="N18" s="156"/>
      <c r="O18" s="156"/>
      <c r="P18" s="156"/>
      <c r="Q18" s="156"/>
      <c r="R18" s="156"/>
      <c r="S18" s="156"/>
      <c r="T18" s="156"/>
      <c r="U18" s="156"/>
      <c r="V18" s="156"/>
      <c r="W18" s="156"/>
      <c r="X18" s="156"/>
      <c r="Y18" s="156"/>
      <c r="Z18" s="156"/>
    </row>
    <row r="19" ht="12.75" customHeight="1">
      <c r="A19" s="174" t="s">
        <v>710</v>
      </c>
      <c r="B19" s="156"/>
      <c r="C19" s="156"/>
      <c r="D19" s="156"/>
      <c r="E19" s="173"/>
      <c r="F19" s="156"/>
      <c r="G19" s="156"/>
      <c r="H19" s="156"/>
      <c r="I19" s="156"/>
      <c r="J19" s="156"/>
      <c r="K19" s="156" t="s">
        <v>711</v>
      </c>
      <c r="L19" s="156" t="s">
        <v>712</v>
      </c>
      <c r="M19" s="156"/>
      <c r="N19" s="156"/>
      <c r="O19" s="156"/>
      <c r="P19" s="156"/>
      <c r="Q19" s="156"/>
      <c r="R19" s="156"/>
      <c r="S19" s="156"/>
      <c r="T19" s="156"/>
      <c r="U19" s="156"/>
      <c r="V19" s="156"/>
      <c r="W19" s="156"/>
      <c r="X19" s="156"/>
      <c r="Y19" s="156"/>
      <c r="Z19" s="156"/>
    </row>
    <row r="20" ht="12.75" customHeight="1">
      <c r="A20" s="174"/>
      <c r="B20" s="156"/>
      <c r="C20" s="156"/>
      <c r="D20" s="156"/>
      <c r="E20" s="173"/>
      <c r="F20" s="156"/>
      <c r="G20" s="156"/>
      <c r="H20" s="156"/>
      <c r="I20" s="156"/>
      <c r="J20" s="156"/>
      <c r="K20" s="156" t="s">
        <v>713</v>
      </c>
      <c r="L20" s="156"/>
      <c r="M20" s="156"/>
      <c r="N20" s="156"/>
      <c r="O20" s="156"/>
      <c r="P20" s="156"/>
      <c r="Q20" s="156"/>
      <c r="R20" s="156"/>
      <c r="S20" s="156"/>
      <c r="T20" s="156"/>
      <c r="U20" s="156"/>
      <c r="V20" s="156"/>
      <c r="W20" s="156"/>
      <c r="X20" s="156"/>
      <c r="Y20" s="156"/>
      <c r="Z20" s="156"/>
    </row>
    <row r="21" ht="12.75" customHeight="1">
      <c r="A21" s="174" t="s">
        <v>714</v>
      </c>
      <c r="B21" s="156"/>
      <c r="C21" s="156"/>
      <c r="D21" s="156"/>
      <c r="E21" s="173"/>
      <c r="F21" s="156"/>
      <c r="G21" s="156"/>
      <c r="H21" s="156"/>
      <c r="I21" s="156"/>
      <c r="J21" s="156"/>
      <c r="K21" s="156" t="s">
        <v>715</v>
      </c>
      <c r="L21" s="156"/>
      <c r="M21" s="156"/>
      <c r="N21" s="156"/>
      <c r="O21" s="156"/>
      <c r="P21" s="156"/>
      <c r="Q21" s="156"/>
      <c r="R21" s="156"/>
      <c r="S21" s="156"/>
      <c r="T21" s="156"/>
      <c r="U21" s="156"/>
      <c r="V21" s="156"/>
      <c r="W21" s="156"/>
      <c r="X21" s="156"/>
      <c r="Y21" s="156"/>
      <c r="Z21" s="156"/>
    </row>
    <row r="22" ht="12.75" customHeight="1">
      <c r="A22" s="174"/>
      <c r="B22" s="156"/>
      <c r="C22" s="156"/>
      <c r="D22" s="156"/>
      <c r="E22" s="173"/>
      <c r="F22" s="156"/>
      <c r="G22" s="156"/>
      <c r="H22" s="156"/>
      <c r="I22" s="156"/>
      <c r="J22" s="156"/>
      <c r="K22" s="156" t="s">
        <v>716</v>
      </c>
      <c r="L22" s="156"/>
      <c r="M22" s="156"/>
      <c r="N22" s="156"/>
      <c r="O22" s="156"/>
      <c r="P22" s="156"/>
      <c r="Q22" s="156"/>
      <c r="R22" s="156"/>
      <c r="S22" s="156"/>
      <c r="T22" s="156"/>
      <c r="U22" s="156"/>
      <c r="V22" s="156"/>
      <c r="W22" s="156"/>
      <c r="X22" s="156"/>
      <c r="Y22" s="156"/>
      <c r="Z22" s="156"/>
    </row>
    <row r="23" ht="12.75" customHeight="1">
      <c r="A23" s="174" t="s">
        <v>717</v>
      </c>
      <c r="B23" s="156"/>
      <c r="C23" s="156"/>
      <c r="D23" s="156"/>
      <c r="E23" s="173"/>
      <c r="F23" s="156"/>
      <c r="G23" s="156"/>
      <c r="H23" s="156"/>
      <c r="I23" s="156"/>
      <c r="J23" s="156"/>
      <c r="K23" s="156" t="s">
        <v>718</v>
      </c>
      <c r="L23" s="156"/>
      <c r="M23" s="156"/>
      <c r="N23" s="156"/>
      <c r="O23" s="156"/>
      <c r="P23" s="156"/>
      <c r="Q23" s="156"/>
      <c r="R23" s="156"/>
      <c r="S23" s="156"/>
      <c r="T23" s="156"/>
      <c r="U23" s="156"/>
      <c r="V23" s="156"/>
      <c r="W23" s="156"/>
      <c r="X23" s="156"/>
      <c r="Y23" s="156"/>
      <c r="Z23" s="156"/>
    </row>
    <row r="24" ht="12.75" customHeight="1">
      <c r="A24" s="174"/>
      <c r="B24" s="156"/>
      <c r="C24" s="156"/>
      <c r="D24" s="156"/>
      <c r="E24" s="173"/>
      <c r="F24" s="156"/>
      <c r="G24" s="156"/>
      <c r="H24" s="156"/>
      <c r="I24" s="156"/>
      <c r="J24" s="156"/>
      <c r="K24" s="156" t="s">
        <v>719</v>
      </c>
      <c r="L24" s="156"/>
      <c r="M24" s="156"/>
      <c r="N24" s="156"/>
      <c r="O24" s="156"/>
      <c r="P24" s="156"/>
      <c r="Q24" s="156"/>
      <c r="R24" s="156"/>
      <c r="S24" s="156"/>
      <c r="T24" s="156"/>
      <c r="U24" s="156"/>
      <c r="V24" s="156"/>
      <c r="W24" s="156"/>
      <c r="X24" s="156"/>
      <c r="Y24" s="156"/>
      <c r="Z24" s="156"/>
    </row>
    <row r="25" ht="12.75" customHeight="1">
      <c r="A25" s="172"/>
      <c r="B25" s="172"/>
      <c r="C25" s="156"/>
      <c r="D25" s="156"/>
      <c r="E25" s="173"/>
      <c r="F25" s="156"/>
      <c r="G25" s="156"/>
      <c r="H25" s="156"/>
      <c r="I25" s="156"/>
      <c r="J25" s="156"/>
      <c r="K25" s="156" t="s">
        <v>720</v>
      </c>
      <c r="L25" s="156"/>
      <c r="M25" s="156"/>
      <c r="N25" s="156"/>
      <c r="O25" s="156"/>
      <c r="P25" s="156"/>
      <c r="Q25" s="156"/>
      <c r="R25" s="156"/>
      <c r="S25" s="156"/>
      <c r="T25" s="156"/>
      <c r="U25" s="156"/>
      <c r="V25" s="156"/>
      <c r="W25" s="156"/>
      <c r="X25" s="156"/>
      <c r="Y25" s="156"/>
      <c r="Z25" s="156"/>
    </row>
    <row r="26" ht="12.75" customHeight="1">
      <c r="A26" s="174" t="s">
        <v>721</v>
      </c>
      <c r="B26" s="156"/>
      <c r="C26" s="156"/>
      <c r="D26" s="156"/>
      <c r="E26" s="173"/>
      <c r="F26" s="156"/>
      <c r="G26" s="156"/>
      <c r="H26" s="156"/>
      <c r="I26" s="156"/>
      <c r="J26" s="156"/>
      <c r="K26" s="156"/>
      <c r="L26" s="156"/>
      <c r="M26" s="156"/>
      <c r="N26" s="156"/>
      <c r="O26" s="156"/>
      <c r="P26" s="156"/>
      <c r="Q26" s="156"/>
      <c r="R26" s="156"/>
      <c r="S26" s="156"/>
      <c r="T26" s="156"/>
      <c r="U26" s="156"/>
      <c r="V26" s="156"/>
      <c r="W26" s="156"/>
      <c r="X26" s="156"/>
      <c r="Y26" s="156"/>
      <c r="Z26" s="156"/>
    </row>
    <row r="27" ht="12.75" customHeight="1">
      <c r="A27" s="172"/>
      <c r="B27" s="156"/>
      <c r="C27" s="156"/>
      <c r="D27" s="156"/>
      <c r="E27" s="173"/>
      <c r="F27" s="156"/>
      <c r="G27" s="156"/>
      <c r="H27" s="156"/>
      <c r="I27" s="156"/>
      <c r="J27" s="156"/>
      <c r="K27" s="156"/>
      <c r="L27" s="156"/>
      <c r="M27" s="156"/>
      <c r="N27" s="156"/>
      <c r="O27" s="156"/>
      <c r="P27" s="156"/>
      <c r="Q27" s="156"/>
      <c r="R27" s="156"/>
      <c r="S27" s="156"/>
      <c r="T27" s="156"/>
      <c r="U27" s="156"/>
      <c r="V27" s="156"/>
      <c r="W27" s="156"/>
      <c r="X27" s="156"/>
      <c r="Y27" s="156"/>
      <c r="Z27" s="156"/>
    </row>
    <row r="28" ht="12.75" customHeight="1">
      <c r="A28" s="116" t="s">
        <v>362</v>
      </c>
      <c r="B28" s="156"/>
      <c r="C28" s="156"/>
      <c r="D28" s="156"/>
      <c r="E28" s="173"/>
      <c r="F28" s="156"/>
      <c r="G28" s="156"/>
      <c r="H28" s="156"/>
      <c r="I28" s="156"/>
      <c r="J28" s="156"/>
      <c r="K28" s="156"/>
      <c r="L28" s="156"/>
      <c r="M28" s="156"/>
      <c r="N28" s="156"/>
      <c r="O28" s="156"/>
      <c r="P28" s="156"/>
      <c r="Q28" s="156"/>
      <c r="R28" s="156"/>
      <c r="S28" s="156"/>
      <c r="T28" s="156"/>
      <c r="U28" s="156"/>
      <c r="V28" s="156"/>
      <c r="W28" s="156"/>
      <c r="X28" s="156"/>
      <c r="Y28" s="156"/>
      <c r="Z28" s="156"/>
    </row>
    <row r="29" ht="12.75" customHeight="1">
      <c r="A29" s="172"/>
      <c r="B29" s="156"/>
      <c r="C29" s="156"/>
      <c r="D29" s="156"/>
      <c r="E29" s="173"/>
      <c r="F29" s="156"/>
      <c r="G29" s="156"/>
      <c r="H29" s="156"/>
      <c r="I29" s="156"/>
      <c r="J29" s="156"/>
      <c r="K29" s="156"/>
      <c r="L29" s="156"/>
      <c r="M29" s="156"/>
      <c r="N29" s="156"/>
      <c r="O29" s="156"/>
      <c r="P29" s="156"/>
      <c r="Q29" s="156"/>
      <c r="R29" s="156"/>
      <c r="S29" s="156"/>
      <c r="T29" s="156"/>
      <c r="U29" s="156"/>
      <c r="V29" s="156"/>
      <c r="W29" s="156"/>
      <c r="X29" s="156"/>
      <c r="Y29" s="156"/>
      <c r="Z29" s="156"/>
    </row>
    <row r="30" ht="12.75" customHeight="1">
      <c r="A30" s="172"/>
      <c r="B30" s="156"/>
      <c r="C30" s="156"/>
      <c r="D30" s="156"/>
      <c r="E30" s="173"/>
      <c r="F30" s="156"/>
      <c r="G30" s="156"/>
      <c r="H30" s="156"/>
      <c r="I30" s="156"/>
      <c r="J30" s="156"/>
      <c r="K30" s="156"/>
      <c r="L30" s="156"/>
      <c r="M30" s="156"/>
      <c r="N30" s="156"/>
      <c r="O30" s="156"/>
      <c r="P30" s="156"/>
      <c r="Q30" s="156"/>
      <c r="R30" s="156"/>
      <c r="S30" s="156"/>
      <c r="T30" s="156"/>
      <c r="U30" s="156"/>
      <c r="V30" s="156"/>
      <c r="W30" s="156"/>
      <c r="X30" s="156"/>
      <c r="Y30" s="156"/>
      <c r="Z30" s="156"/>
    </row>
    <row r="31" ht="12.75" customHeight="1">
      <c r="A31" s="172"/>
      <c r="B31" s="156"/>
      <c r="C31" s="156"/>
      <c r="D31" s="156"/>
      <c r="E31" s="173"/>
      <c r="F31" s="156"/>
      <c r="G31" s="156"/>
      <c r="H31" s="156"/>
      <c r="I31" s="156"/>
      <c r="J31" s="156"/>
      <c r="K31" s="156"/>
      <c r="L31" s="156"/>
      <c r="M31" s="156"/>
      <c r="N31" s="156"/>
      <c r="O31" s="156"/>
      <c r="P31" s="156"/>
      <c r="Q31" s="156"/>
      <c r="R31" s="156"/>
      <c r="S31" s="156"/>
      <c r="T31" s="156"/>
      <c r="U31" s="156"/>
      <c r="V31" s="156"/>
      <c r="W31" s="156"/>
      <c r="X31" s="156"/>
      <c r="Y31" s="156"/>
      <c r="Z31" s="156"/>
    </row>
    <row r="32" ht="12.75" customHeight="1">
      <c r="A32" s="172"/>
      <c r="B32" s="156"/>
      <c r="C32" s="156"/>
      <c r="D32" s="156"/>
      <c r="E32" s="173"/>
      <c r="F32" s="156"/>
      <c r="G32" s="156"/>
      <c r="H32" s="156"/>
      <c r="I32" s="156"/>
      <c r="J32" s="156"/>
      <c r="K32" s="156"/>
      <c r="L32" s="156"/>
      <c r="M32" s="156"/>
      <c r="N32" s="156"/>
      <c r="O32" s="156"/>
      <c r="P32" s="156"/>
      <c r="Q32" s="156"/>
      <c r="R32" s="156"/>
      <c r="S32" s="156"/>
      <c r="T32" s="156"/>
      <c r="U32" s="156"/>
      <c r="V32" s="156"/>
      <c r="W32" s="156"/>
      <c r="X32" s="156"/>
      <c r="Y32" s="156"/>
      <c r="Z32" s="156"/>
    </row>
    <row r="33" ht="12.75" customHeight="1">
      <c r="A33" s="172"/>
      <c r="B33" s="156"/>
      <c r="C33" s="156"/>
      <c r="D33" s="156"/>
      <c r="E33" s="173"/>
      <c r="F33" s="156"/>
      <c r="G33" s="156"/>
      <c r="H33" s="156"/>
      <c r="I33" s="156"/>
      <c r="J33" s="156"/>
      <c r="K33" s="156"/>
      <c r="L33" s="156"/>
      <c r="M33" s="156"/>
      <c r="N33" s="156"/>
      <c r="O33" s="156"/>
      <c r="P33" s="156"/>
      <c r="Q33" s="156"/>
      <c r="R33" s="156"/>
      <c r="S33" s="156"/>
      <c r="T33" s="156"/>
      <c r="U33" s="156"/>
      <c r="V33" s="156"/>
      <c r="W33" s="156"/>
      <c r="X33" s="156"/>
      <c r="Y33" s="156"/>
      <c r="Z33" s="156"/>
    </row>
    <row r="34" ht="12.75" customHeight="1">
      <c r="A34" s="172"/>
      <c r="B34" s="156"/>
      <c r="C34" s="156"/>
      <c r="D34" s="156"/>
      <c r="E34" s="173"/>
      <c r="F34" s="156"/>
      <c r="G34" s="156"/>
      <c r="H34" s="156"/>
      <c r="I34" s="156"/>
      <c r="J34" s="156"/>
      <c r="K34" s="156"/>
      <c r="L34" s="156"/>
      <c r="M34" s="156"/>
      <c r="N34" s="156"/>
      <c r="O34" s="156"/>
      <c r="P34" s="156"/>
      <c r="Q34" s="156"/>
      <c r="R34" s="156"/>
      <c r="S34" s="156"/>
      <c r="T34" s="156"/>
      <c r="U34" s="156"/>
      <c r="V34" s="156"/>
      <c r="W34" s="156"/>
      <c r="X34" s="156"/>
      <c r="Y34" s="156"/>
      <c r="Z34" s="156"/>
    </row>
    <row r="35" ht="12.75" customHeight="1">
      <c r="A35" s="172"/>
      <c r="B35" s="156"/>
      <c r="C35" s="156"/>
      <c r="D35" s="156"/>
      <c r="E35" s="173"/>
      <c r="F35" s="156"/>
      <c r="G35" s="156"/>
      <c r="H35" s="156"/>
      <c r="I35" s="156"/>
      <c r="J35" s="156"/>
      <c r="K35" s="156"/>
      <c r="L35" s="156"/>
      <c r="M35" s="156"/>
      <c r="N35" s="156"/>
      <c r="O35" s="156"/>
      <c r="P35" s="156"/>
      <c r="Q35" s="156"/>
      <c r="R35" s="156"/>
      <c r="S35" s="156"/>
      <c r="T35" s="156"/>
      <c r="U35" s="156"/>
      <c r="V35" s="156"/>
      <c r="W35" s="156"/>
      <c r="X35" s="156"/>
      <c r="Y35" s="156"/>
      <c r="Z35" s="156"/>
    </row>
    <row r="36" ht="12.75" customHeight="1">
      <c r="A36" s="172"/>
      <c r="B36" s="156"/>
      <c r="C36" s="156"/>
      <c r="D36" s="156"/>
      <c r="E36" s="173"/>
      <c r="F36" s="156"/>
      <c r="G36" s="156"/>
      <c r="H36" s="156"/>
      <c r="I36" s="156"/>
      <c r="J36" s="156"/>
      <c r="K36" s="156"/>
      <c r="L36" s="156"/>
      <c r="M36" s="156"/>
      <c r="N36" s="156"/>
      <c r="O36" s="156"/>
      <c r="P36" s="156"/>
      <c r="Q36" s="156"/>
      <c r="R36" s="156"/>
      <c r="S36" s="156"/>
      <c r="T36" s="156"/>
      <c r="U36" s="156"/>
      <c r="V36" s="156"/>
      <c r="W36" s="156"/>
      <c r="X36" s="156"/>
      <c r="Y36" s="156"/>
      <c r="Z36" s="156"/>
    </row>
    <row r="37" ht="12.75" customHeight="1">
      <c r="A37" s="172"/>
      <c r="B37" s="156"/>
      <c r="C37" s="156"/>
      <c r="D37" s="156"/>
      <c r="E37" s="173"/>
      <c r="F37" s="156"/>
      <c r="G37" s="156"/>
      <c r="H37" s="156"/>
      <c r="I37" s="156"/>
      <c r="J37" s="156"/>
      <c r="K37" s="156"/>
      <c r="L37" s="156"/>
      <c r="M37" s="156"/>
      <c r="N37" s="156"/>
      <c r="O37" s="156"/>
      <c r="P37" s="156"/>
      <c r="Q37" s="156"/>
      <c r="R37" s="156"/>
      <c r="S37" s="156"/>
      <c r="T37" s="156"/>
      <c r="U37" s="156"/>
      <c r="V37" s="156"/>
      <c r="W37" s="156"/>
      <c r="X37" s="156"/>
      <c r="Y37" s="156"/>
      <c r="Z37" s="156"/>
    </row>
    <row r="38" ht="12.75" customHeight="1">
      <c r="A38" s="172"/>
      <c r="B38" s="156"/>
      <c r="C38" s="156"/>
      <c r="D38" s="156"/>
      <c r="E38" s="173"/>
      <c r="F38" s="156"/>
      <c r="G38" s="156"/>
      <c r="H38" s="156"/>
      <c r="I38" s="156"/>
      <c r="J38" s="156"/>
      <c r="K38" s="156"/>
      <c r="L38" s="156"/>
      <c r="M38" s="156"/>
      <c r="N38" s="156"/>
      <c r="O38" s="156"/>
      <c r="P38" s="156"/>
      <c r="Q38" s="156"/>
      <c r="R38" s="156"/>
      <c r="S38" s="156"/>
      <c r="T38" s="156"/>
      <c r="U38" s="156"/>
      <c r="V38" s="156"/>
      <c r="W38" s="156"/>
      <c r="X38" s="156"/>
      <c r="Y38" s="156"/>
      <c r="Z38" s="156"/>
    </row>
    <row r="39" ht="12.75" customHeight="1">
      <c r="A39" s="172"/>
      <c r="B39" s="156"/>
      <c r="C39" s="156"/>
      <c r="D39" s="156"/>
      <c r="E39" s="173"/>
      <c r="F39" s="156"/>
      <c r="G39" s="156"/>
      <c r="H39" s="156"/>
      <c r="I39" s="156"/>
      <c r="J39" s="156"/>
      <c r="K39" s="156"/>
      <c r="L39" s="156"/>
      <c r="M39" s="156"/>
      <c r="N39" s="156"/>
      <c r="O39" s="156"/>
      <c r="P39" s="156"/>
      <c r="Q39" s="156"/>
      <c r="R39" s="156"/>
      <c r="S39" s="156"/>
      <c r="T39" s="156"/>
      <c r="U39" s="156"/>
      <c r="V39" s="156"/>
      <c r="W39" s="156"/>
      <c r="X39" s="156"/>
      <c r="Y39" s="156"/>
      <c r="Z39" s="156"/>
    </row>
    <row r="40" ht="12.75" customHeight="1">
      <c r="A40" s="172"/>
      <c r="B40" s="156"/>
      <c r="C40" s="156"/>
      <c r="D40" s="156"/>
      <c r="E40" s="173"/>
      <c r="F40" s="156"/>
      <c r="G40" s="156"/>
      <c r="H40" s="156"/>
      <c r="I40" s="156"/>
      <c r="J40" s="156"/>
      <c r="K40" s="156"/>
      <c r="L40" s="156"/>
      <c r="M40" s="156"/>
      <c r="N40" s="156"/>
      <c r="O40" s="156"/>
      <c r="P40" s="156"/>
      <c r="Q40" s="156"/>
      <c r="R40" s="156"/>
      <c r="S40" s="156"/>
      <c r="T40" s="156"/>
      <c r="U40" s="156"/>
      <c r="V40" s="156"/>
      <c r="W40" s="156"/>
      <c r="X40" s="156"/>
      <c r="Y40" s="156"/>
      <c r="Z40" s="156"/>
    </row>
    <row r="41" ht="12.75" customHeight="1">
      <c r="A41" s="172"/>
      <c r="B41" s="156"/>
      <c r="C41" s="156"/>
      <c r="D41" s="156"/>
      <c r="E41" s="173"/>
      <c r="F41" s="156"/>
      <c r="G41" s="156"/>
      <c r="H41" s="156"/>
      <c r="I41" s="156"/>
      <c r="J41" s="156"/>
      <c r="K41" s="156"/>
      <c r="L41" s="156"/>
      <c r="M41" s="156"/>
      <c r="N41" s="156"/>
      <c r="O41" s="156"/>
      <c r="P41" s="156"/>
      <c r="Q41" s="156"/>
      <c r="R41" s="156"/>
      <c r="S41" s="156"/>
      <c r="T41" s="156"/>
      <c r="U41" s="156"/>
      <c r="V41" s="156"/>
      <c r="W41" s="156"/>
      <c r="X41" s="156"/>
      <c r="Y41" s="156"/>
      <c r="Z41" s="156"/>
    </row>
    <row r="42" ht="12.75" customHeight="1">
      <c r="A42" s="172"/>
      <c r="B42" s="156"/>
      <c r="C42" s="156"/>
      <c r="D42" s="156"/>
      <c r="E42" s="173"/>
      <c r="F42" s="156"/>
      <c r="G42" s="156"/>
      <c r="H42" s="156"/>
      <c r="I42" s="156"/>
      <c r="J42" s="156"/>
      <c r="K42" s="156"/>
      <c r="L42" s="156"/>
      <c r="M42" s="156"/>
      <c r="N42" s="156"/>
      <c r="O42" s="156"/>
      <c r="P42" s="156"/>
      <c r="Q42" s="156"/>
      <c r="R42" s="156"/>
      <c r="S42" s="156"/>
      <c r="T42" s="156"/>
      <c r="U42" s="156"/>
      <c r="V42" s="156"/>
      <c r="W42" s="156"/>
      <c r="X42" s="156"/>
      <c r="Y42" s="156"/>
      <c r="Z42" s="156"/>
    </row>
    <row r="43" ht="12.75" customHeight="1">
      <c r="A43" s="172"/>
      <c r="B43" s="156"/>
      <c r="C43" s="156"/>
      <c r="D43" s="156"/>
      <c r="E43" s="173"/>
      <c r="F43" s="156"/>
      <c r="G43" s="156"/>
      <c r="H43" s="156"/>
      <c r="I43" s="156"/>
      <c r="J43" s="156"/>
      <c r="K43" s="156"/>
      <c r="L43" s="156"/>
      <c r="M43" s="156"/>
      <c r="N43" s="156"/>
      <c r="O43" s="156"/>
      <c r="P43" s="156"/>
      <c r="Q43" s="156"/>
      <c r="R43" s="156"/>
      <c r="S43" s="156"/>
      <c r="T43" s="156"/>
      <c r="U43" s="156"/>
      <c r="V43" s="156"/>
      <c r="W43" s="156"/>
      <c r="X43" s="156"/>
      <c r="Y43" s="156"/>
      <c r="Z43" s="156"/>
    </row>
    <row r="44" ht="12.75" customHeight="1">
      <c r="A44" s="172"/>
      <c r="B44" s="156"/>
      <c r="C44" s="156"/>
      <c r="D44" s="156"/>
      <c r="E44" s="173"/>
      <c r="F44" s="156"/>
      <c r="G44" s="156"/>
      <c r="H44" s="156"/>
      <c r="I44" s="156"/>
      <c r="J44" s="156"/>
      <c r="K44" s="156"/>
      <c r="L44" s="156"/>
      <c r="M44" s="156"/>
      <c r="N44" s="156"/>
      <c r="O44" s="156"/>
      <c r="P44" s="156"/>
      <c r="Q44" s="156"/>
      <c r="R44" s="156"/>
      <c r="S44" s="156"/>
      <c r="T44" s="156"/>
      <c r="U44" s="156"/>
      <c r="V44" s="156"/>
      <c r="W44" s="156"/>
      <c r="X44" s="156"/>
      <c r="Y44" s="156"/>
      <c r="Z44" s="156"/>
    </row>
    <row r="45" ht="12.75" customHeight="1">
      <c r="A45" s="172"/>
      <c r="B45" s="156"/>
      <c r="C45" s="156"/>
      <c r="D45" s="156"/>
      <c r="E45" s="173"/>
      <c r="F45" s="156"/>
      <c r="G45" s="156"/>
      <c r="H45" s="156"/>
      <c r="I45" s="156"/>
      <c r="J45" s="156"/>
      <c r="K45" s="156"/>
      <c r="L45" s="156"/>
      <c r="M45" s="156"/>
      <c r="N45" s="156"/>
      <c r="O45" s="156"/>
      <c r="P45" s="156"/>
      <c r="Q45" s="156"/>
      <c r="R45" s="156"/>
      <c r="S45" s="156"/>
      <c r="T45" s="156"/>
      <c r="U45" s="156"/>
      <c r="V45" s="156"/>
      <c r="W45" s="156"/>
      <c r="X45" s="156"/>
      <c r="Y45" s="156"/>
      <c r="Z45" s="156"/>
    </row>
    <row r="46" ht="12.75" customHeight="1">
      <c r="A46" s="172"/>
      <c r="B46" s="156"/>
      <c r="C46" s="156"/>
      <c r="D46" s="156"/>
      <c r="E46" s="173"/>
      <c r="F46" s="156"/>
      <c r="G46" s="156"/>
      <c r="H46" s="156"/>
      <c r="I46" s="156"/>
      <c r="J46" s="156"/>
      <c r="K46" s="156"/>
      <c r="L46" s="156"/>
      <c r="M46" s="156"/>
      <c r="N46" s="156"/>
      <c r="O46" s="156"/>
      <c r="P46" s="156"/>
      <c r="Q46" s="156"/>
      <c r="R46" s="156"/>
      <c r="S46" s="156"/>
      <c r="T46" s="156"/>
      <c r="U46" s="156"/>
      <c r="V46" s="156"/>
      <c r="W46" s="156"/>
      <c r="X46" s="156"/>
      <c r="Y46" s="156"/>
      <c r="Z46" s="156"/>
    </row>
    <row r="47" ht="12.75" customHeight="1">
      <c r="A47" s="172"/>
      <c r="B47" s="156"/>
      <c r="C47" s="156"/>
      <c r="D47" s="156"/>
      <c r="E47" s="173"/>
      <c r="F47" s="156"/>
      <c r="G47" s="156"/>
      <c r="H47" s="156"/>
      <c r="I47" s="156"/>
      <c r="J47" s="156"/>
      <c r="K47" s="156"/>
      <c r="L47" s="156"/>
      <c r="M47" s="156"/>
      <c r="N47" s="156"/>
      <c r="O47" s="156"/>
      <c r="P47" s="156"/>
      <c r="Q47" s="156"/>
      <c r="R47" s="156"/>
      <c r="S47" s="156"/>
      <c r="T47" s="156"/>
      <c r="U47" s="156"/>
      <c r="V47" s="156"/>
      <c r="W47" s="156"/>
      <c r="X47" s="156"/>
      <c r="Y47" s="156"/>
      <c r="Z47" s="156"/>
    </row>
    <row r="48" ht="12.75" customHeight="1">
      <c r="A48" s="172"/>
      <c r="B48" s="156"/>
      <c r="C48" s="156"/>
      <c r="D48" s="156"/>
      <c r="E48" s="173"/>
      <c r="F48" s="156"/>
      <c r="G48" s="156"/>
      <c r="H48" s="156"/>
      <c r="I48" s="156"/>
      <c r="J48" s="156"/>
      <c r="K48" s="156"/>
      <c r="L48" s="156"/>
      <c r="M48" s="156"/>
      <c r="N48" s="156"/>
      <c r="O48" s="156"/>
      <c r="P48" s="156"/>
      <c r="Q48" s="156"/>
      <c r="R48" s="156"/>
      <c r="S48" s="156"/>
      <c r="T48" s="156"/>
      <c r="U48" s="156"/>
      <c r="V48" s="156"/>
      <c r="W48" s="156"/>
      <c r="X48" s="156"/>
      <c r="Y48" s="156"/>
      <c r="Z48" s="156"/>
    </row>
    <row r="49" ht="12.75" customHeight="1">
      <c r="A49" s="172"/>
      <c r="B49" s="156"/>
      <c r="C49" s="156"/>
      <c r="D49" s="156"/>
      <c r="E49" s="173"/>
      <c r="F49" s="156"/>
      <c r="G49" s="156"/>
      <c r="H49" s="156"/>
      <c r="I49" s="156"/>
      <c r="J49" s="156"/>
      <c r="K49" s="156"/>
      <c r="L49" s="156"/>
      <c r="M49" s="156"/>
      <c r="N49" s="156"/>
      <c r="O49" s="156"/>
      <c r="P49" s="156"/>
      <c r="Q49" s="156"/>
      <c r="R49" s="156"/>
      <c r="S49" s="156"/>
      <c r="T49" s="156"/>
      <c r="U49" s="156"/>
      <c r="V49" s="156"/>
      <c r="W49" s="156"/>
      <c r="X49" s="156"/>
      <c r="Y49" s="156"/>
      <c r="Z49" s="156"/>
    </row>
    <row r="50" ht="12.75" customHeight="1">
      <c r="A50" s="172"/>
      <c r="B50" s="156"/>
      <c r="C50" s="156"/>
      <c r="D50" s="156"/>
      <c r="E50" s="173"/>
      <c r="F50" s="156"/>
      <c r="G50" s="156"/>
      <c r="H50" s="156"/>
      <c r="I50" s="156"/>
      <c r="J50" s="156"/>
      <c r="K50" s="156"/>
      <c r="L50" s="156"/>
      <c r="M50" s="156"/>
      <c r="N50" s="156"/>
      <c r="O50" s="156"/>
      <c r="P50" s="156"/>
      <c r="Q50" s="156"/>
      <c r="R50" s="156"/>
      <c r="S50" s="156"/>
      <c r="T50" s="156"/>
      <c r="U50" s="156"/>
      <c r="V50" s="156"/>
      <c r="W50" s="156"/>
      <c r="X50" s="156"/>
      <c r="Y50" s="156"/>
      <c r="Z50" s="156"/>
    </row>
    <row r="51" ht="12.75" customHeight="1">
      <c r="A51" s="172"/>
      <c r="B51" s="156"/>
      <c r="C51" s="156"/>
      <c r="D51" s="156"/>
      <c r="E51" s="173"/>
      <c r="F51" s="156"/>
      <c r="G51" s="156"/>
      <c r="H51" s="156"/>
      <c r="I51" s="156"/>
      <c r="J51" s="156"/>
      <c r="K51" s="156"/>
      <c r="L51" s="156"/>
      <c r="M51" s="156"/>
      <c r="N51" s="156"/>
      <c r="O51" s="156"/>
      <c r="P51" s="156"/>
      <c r="Q51" s="156"/>
      <c r="R51" s="156"/>
      <c r="S51" s="156"/>
      <c r="T51" s="156"/>
      <c r="U51" s="156"/>
      <c r="V51" s="156"/>
      <c r="W51" s="156"/>
      <c r="X51" s="156"/>
      <c r="Y51" s="156"/>
      <c r="Z51" s="156"/>
    </row>
    <row r="52" ht="12.75" customHeight="1">
      <c r="A52" s="172"/>
      <c r="B52" s="156"/>
      <c r="C52" s="156"/>
      <c r="D52" s="156"/>
      <c r="E52" s="173"/>
      <c r="F52" s="156"/>
      <c r="G52" s="156"/>
      <c r="H52" s="156"/>
      <c r="I52" s="156"/>
      <c r="J52" s="156"/>
      <c r="K52" s="156"/>
      <c r="L52" s="156"/>
      <c r="M52" s="156"/>
      <c r="N52" s="156"/>
      <c r="O52" s="156"/>
      <c r="P52" s="156"/>
      <c r="Q52" s="156"/>
      <c r="R52" s="156"/>
      <c r="S52" s="156"/>
      <c r="T52" s="156"/>
      <c r="U52" s="156"/>
      <c r="V52" s="156"/>
      <c r="W52" s="156"/>
      <c r="X52" s="156"/>
      <c r="Y52" s="156"/>
      <c r="Z52" s="156"/>
    </row>
    <row r="53" ht="12.75" customHeight="1">
      <c r="A53" s="172"/>
      <c r="B53" s="156"/>
      <c r="C53" s="156"/>
      <c r="D53" s="156"/>
      <c r="E53" s="173"/>
      <c r="F53" s="156"/>
      <c r="G53" s="156"/>
      <c r="H53" s="156"/>
      <c r="I53" s="156"/>
      <c r="J53" s="156"/>
      <c r="K53" s="156"/>
      <c r="L53" s="156"/>
      <c r="M53" s="156"/>
      <c r="N53" s="156"/>
      <c r="O53" s="156"/>
      <c r="P53" s="156"/>
      <c r="Q53" s="156"/>
      <c r="R53" s="156"/>
      <c r="S53" s="156"/>
      <c r="T53" s="156"/>
      <c r="U53" s="156"/>
      <c r="V53" s="156"/>
      <c r="W53" s="156"/>
      <c r="X53" s="156"/>
      <c r="Y53" s="156"/>
      <c r="Z53" s="156"/>
    </row>
    <row r="54" ht="12.75" customHeight="1">
      <c r="A54" s="172"/>
      <c r="B54" s="156"/>
      <c r="C54" s="156"/>
      <c r="D54" s="156"/>
      <c r="E54" s="173"/>
      <c r="F54" s="156"/>
      <c r="G54" s="156"/>
      <c r="H54" s="156"/>
      <c r="I54" s="156"/>
      <c r="J54" s="156"/>
      <c r="K54" s="156"/>
      <c r="L54" s="156"/>
      <c r="M54" s="156"/>
      <c r="N54" s="156"/>
      <c r="O54" s="156"/>
      <c r="P54" s="156"/>
      <c r="Q54" s="156"/>
      <c r="R54" s="156"/>
      <c r="S54" s="156"/>
      <c r="T54" s="156"/>
      <c r="U54" s="156"/>
      <c r="V54" s="156"/>
      <c r="W54" s="156"/>
      <c r="X54" s="156"/>
      <c r="Y54" s="156"/>
      <c r="Z54" s="156"/>
    </row>
    <row r="55" ht="12.75" customHeight="1">
      <c r="A55" s="172"/>
      <c r="B55" s="156"/>
      <c r="C55" s="156"/>
      <c r="D55" s="156"/>
      <c r="E55" s="173"/>
      <c r="F55" s="156"/>
      <c r="G55" s="156"/>
      <c r="H55" s="156"/>
      <c r="I55" s="156"/>
      <c r="J55" s="156"/>
      <c r="K55" s="156"/>
      <c r="L55" s="156"/>
      <c r="M55" s="156"/>
      <c r="N55" s="156"/>
      <c r="O55" s="156"/>
      <c r="P55" s="156"/>
      <c r="Q55" s="156"/>
      <c r="R55" s="156"/>
      <c r="S55" s="156"/>
      <c r="T55" s="156"/>
      <c r="U55" s="156"/>
      <c r="V55" s="156"/>
      <c r="W55" s="156"/>
      <c r="X55" s="156"/>
      <c r="Y55" s="156"/>
      <c r="Z55" s="156"/>
    </row>
    <row r="56" ht="12.75" customHeight="1">
      <c r="A56" s="172"/>
      <c r="B56" s="156"/>
      <c r="C56" s="156"/>
      <c r="D56" s="156"/>
      <c r="E56" s="173"/>
      <c r="F56" s="156"/>
      <c r="G56" s="156"/>
      <c r="H56" s="156"/>
      <c r="I56" s="156"/>
      <c r="J56" s="156"/>
      <c r="K56" s="156"/>
      <c r="L56" s="156"/>
      <c r="M56" s="156"/>
      <c r="N56" s="156"/>
      <c r="O56" s="156"/>
      <c r="P56" s="156"/>
      <c r="Q56" s="156"/>
      <c r="R56" s="156"/>
      <c r="S56" s="156"/>
      <c r="T56" s="156"/>
      <c r="U56" s="156"/>
      <c r="V56" s="156"/>
      <c r="W56" s="156"/>
      <c r="X56" s="156"/>
      <c r="Y56" s="156"/>
      <c r="Z56" s="156"/>
    </row>
    <row r="57" ht="12.75" customHeight="1">
      <c r="A57" s="172"/>
      <c r="B57" s="156"/>
      <c r="C57" s="156"/>
      <c r="D57" s="156"/>
      <c r="E57" s="173"/>
      <c r="F57" s="156"/>
      <c r="G57" s="156"/>
      <c r="H57" s="156"/>
      <c r="I57" s="156"/>
      <c r="J57" s="156"/>
      <c r="K57" s="156"/>
      <c r="L57" s="156"/>
      <c r="M57" s="156"/>
      <c r="N57" s="156"/>
      <c r="O57" s="156"/>
      <c r="P57" s="156"/>
      <c r="Q57" s="156"/>
      <c r="R57" s="156"/>
      <c r="S57" s="156"/>
      <c r="T57" s="156"/>
      <c r="U57" s="156"/>
      <c r="V57" s="156"/>
      <c r="W57" s="156"/>
      <c r="X57" s="156"/>
      <c r="Y57" s="156"/>
      <c r="Z57" s="156"/>
    </row>
    <row r="58" ht="12.75" customHeight="1">
      <c r="A58" s="172"/>
      <c r="B58" s="156"/>
      <c r="C58" s="156"/>
      <c r="D58" s="156"/>
      <c r="E58" s="173"/>
      <c r="F58" s="156"/>
      <c r="G58" s="156"/>
      <c r="H58" s="156"/>
      <c r="I58" s="156"/>
      <c r="J58" s="156"/>
      <c r="K58" s="156"/>
      <c r="L58" s="156"/>
      <c r="M58" s="156"/>
      <c r="N58" s="156"/>
      <c r="O58" s="156"/>
      <c r="P58" s="156"/>
      <c r="Q58" s="156"/>
      <c r="R58" s="156"/>
      <c r="S58" s="156"/>
      <c r="T58" s="156"/>
      <c r="U58" s="156"/>
      <c r="V58" s="156"/>
      <c r="W58" s="156"/>
      <c r="X58" s="156"/>
      <c r="Y58" s="156"/>
      <c r="Z58" s="156"/>
    </row>
    <row r="59" ht="12.75" customHeight="1">
      <c r="A59" s="172"/>
      <c r="B59" s="156"/>
      <c r="C59" s="156"/>
      <c r="D59" s="156"/>
      <c r="E59" s="173"/>
      <c r="F59" s="156"/>
      <c r="G59" s="156"/>
      <c r="H59" s="156"/>
      <c r="I59" s="156"/>
      <c r="J59" s="156"/>
      <c r="K59" s="156"/>
      <c r="L59" s="156"/>
      <c r="M59" s="156"/>
      <c r="N59" s="156"/>
      <c r="O59" s="156"/>
      <c r="P59" s="156"/>
      <c r="Q59" s="156"/>
      <c r="R59" s="156"/>
      <c r="S59" s="156"/>
      <c r="T59" s="156"/>
      <c r="U59" s="156"/>
      <c r="V59" s="156"/>
      <c r="W59" s="156"/>
      <c r="X59" s="156"/>
      <c r="Y59" s="156"/>
      <c r="Z59" s="156"/>
    </row>
    <row r="60" ht="12.75" customHeight="1">
      <c r="A60" s="172"/>
      <c r="B60" s="156"/>
      <c r="C60" s="156"/>
      <c r="D60" s="156"/>
      <c r="E60" s="173"/>
      <c r="F60" s="156"/>
      <c r="G60" s="156"/>
      <c r="H60" s="156"/>
      <c r="I60" s="156"/>
      <c r="J60" s="156"/>
      <c r="K60" s="156"/>
      <c r="L60" s="156"/>
      <c r="M60" s="156"/>
      <c r="N60" s="156"/>
      <c r="O60" s="156"/>
      <c r="P60" s="156"/>
      <c r="Q60" s="156"/>
      <c r="R60" s="156"/>
      <c r="S60" s="156"/>
      <c r="T60" s="156"/>
      <c r="U60" s="156"/>
      <c r="V60" s="156"/>
      <c r="W60" s="156"/>
      <c r="X60" s="156"/>
      <c r="Y60" s="156"/>
      <c r="Z60" s="156"/>
    </row>
    <row r="61" ht="12.75" customHeight="1">
      <c r="A61" s="172"/>
      <c r="B61" s="156"/>
      <c r="C61" s="156"/>
      <c r="D61" s="156"/>
      <c r="E61" s="173"/>
      <c r="F61" s="156"/>
      <c r="G61" s="156"/>
      <c r="H61" s="156"/>
      <c r="I61" s="156"/>
      <c r="J61" s="156"/>
      <c r="K61" s="156"/>
      <c r="L61" s="156"/>
      <c r="M61" s="156"/>
      <c r="N61" s="156"/>
      <c r="O61" s="156"/>
      <c r="P61" s="156"/>
      <c r="Q61" s="156"/>
      <c r="R61" s="156"/>
      <c r="S61" s="156"/>
      <c r="T61" s="156"/>
      <c r="U61" s="156"/>
      <c r="V61" s="156"/>
      <c r="W61" s="156"/>
      <c r="X61" s="156"/>
      <c r="Y61" s="156"/>
      <c r="Z61" s="156"/>
    </row>
    <row r="62" ht="12.75" customHeight="1">
      <c r="A62" s="172"/>
      <c r="B62" s="156"/>
      <c r="C62" s="156"/>
      <c r="D62" s="156"/>
      <c r="E62" s="173"/>
      <c r="F62" s="156"/>
      <c r="G62" s="156"/>
      <c r="H62" s="156"/>
      <c r="I62" s="156"/>
      <c r="J62" s="156"/>
      <c r="K62" s="156"/>
      <c r="L62" s="156"/>
      <c r="M62" s="156"/>
      <c r="N62" s="156"/>
      <c r="O62" s="156"/>
      <c r="P62" s="156"/>
      <c r="Q62" s="156"/>
      <c r="R62" s="156"/>
      <c r="S62" s="156"/>
      <c r="T62" s="156"/>
      <c r="U62" s="156"/>
      <c r="V62" s="156"/>
      <c r="W62" s="156"/>
      <c r="X62" s="156"/>
      <c r="Y62" s="156"/>
      <c r="Z62" s="156"/>
    </row>
    <row r="63" ht="12.75" customHeight="1">
      <c r="A63" s="172"/>
      <c r="B63" s="156"/>
      <c r="C63" s="156"/>
      <c r="D63" s="156"/>
      <c r="E63" s="173"/>
      <c r="F63" s="156"/>
      <c r="G63" s="156"/>
      <c r="H63" s="156"/>
      <c r="I63" s="156"/>
      <c r="J63" s="156"/>
      <c r="K63" s="156"/>
      <c r="L63" s="156"/>
      <c r="M63" s="156"/>
      <c r="N63" s="156"/>
      <c r="O63" s="156"/>
      <c r="P63" s="156"/>
      <c r="Q63" s="156"/>
      <c r="R63" s="156"/>
      <c r="S63" s="156"/>
      <c r="T63" s="156"/>
      <c r="U63" s="156"/>
      <c r="V63" s="156"/>
      <c r="W63" s="156"/>
      <c r="X63" s="156"/>
      <c r="Y63" s="156"/>
      <c r="Z63" s="156"/>
    </row>
    <row r="64" ht="12.75" customHeight="1">
      <c r="A64" s="172"/>
      <c r="B64" s="156"/>
      <c r="C64" s="156"/>
      <c r="D64" s="156"/>
      <c r="E64" s="173"/>
      <c r="F64" s="156"/>
      <c r="G64" s="156"/>
      <c r="H64" s="156"/>
      <c r="I64" s="156"/>
      <c r="J64" s="156"/>
      <c r="K64" s="156"/>
      <c r="L64" s="156"/>
      <c r="M64" s="156"/>
      <c r="N64" s="156"/>
      <c r="O64" s="156"/>
      <c r="P64" s="156"/>
      <c r="Q64" s="156"/>
      <c r="R64" s="156"/>
      <c r="S64" s="156"/>
      <c r="T64" s="156"/>
      <c r="U64" s="156"/>
      <c r="V64" s="156"/>
      <c r="W64" s="156"/>
      <c r="X64" s="156"/>
      <c r="Y64" s="156"/>
      <c r="Z64" s="156"/>
    </row>
    <row r="65" ht="12.75" customHeight="1">
      <c r="A65" s="172"/>
      <c r="B65" s="156"/>
      <c r="C65" s="156"/>
      <c r="D65" s="156"/>
      <c r="E65" s="173"/>
      <c r="F65" s="156"/>
      <c r="G65" s="156"/>
      <c r="H65" s="156"/>
      <c r="I65" s="156"/>
      <c r="J65" s="156"/>
      <c r="K65" s="156"/>
      <c r="L65" s="156"/>
      <c r="M65" s="156"/>
      <c r="N65" s="156"/>
      <c r="O65" s="156"/>
      <c r="P65" s="156"/>
      <c r="Q65" s="156"/>
      <c r="R65" s="156"/>
      <c r="S65" s="156"/>
      <c r="T65" s="156"/>
      <c r="U65" s="156"/>
      <c r="V65" s="156"/>
      <c r="W65" s="156"/>
      <c r="X65" s="156"/>
      <c r="Y65" s="156"/>
      <c r="Z65" s="156"/>
    </row>
    <row r="66" ht="12.75" customHeight="1">
      <c r="A66" s="65"/>
      <c r="E66" s="142"/>
    </row>
    <row r="67" ht="12.75" customHeight="1">
      <c r="A67" s="65"/>
      <c r="E67" s="142"/>
    </row>
    <row r="68" ht="12.75" customHeight="1">
      <c r="A68" s="65"/>
      <c r="E68" s="142"/>
    </row>
    <row r="69" ht="12.75" customHeight="1">
      <c r="A69" s="65"/>
      <c r="E69" s="142"/>
    </row>
    <row r="70" ht="12.75" customHeight="1">
      <c r="A70" s="65"/>
      <c r="E70" s="142"/>
    </row>
    <row r="71" ht="12.75" customHeight="1">
      <c r="A71" s="65"/>
      <c r="E71" s="142"/>
    </row>
    <row r="72" ht="12.75" customHeight="1">
      <c r="A72" s="65"/>
      <c r="E72" s="142"/>
    </row>
    <row r="73" ht="12.75" customHeight="1">
      <c r="A73" s="65"/>
      <c r="E73" s="142"/>
    </row>
    <row r="74" ht="12.75" customHeight="1">
      <c r="A74" s="65"/>
      <c r="E74" s="142"/>
    </row>
    <row r="75" ht="12.75" customHeight="1">
      <c r="A75" s="65"/>
      <c r="E75" s="142"/>
    </row>
    <row r="76" ht="12.75" customHeight="1">
      <c r="A76" s="65"/>
      <c r="E76" s="142"/>
    </row>
    <row r="77" ht="12.75" customHeight="1">
      <c r="A77" s="65"/>
      <c r="E77" s="142"/>
    </row>
    <row r="78" ht="12.75" customHeight="1">
      <c r="A78" s="65"/>
      <c r="E78" s="142"/>
    </row>
    <row r="79" ht="12.75" customHeight="1">
      <c r="A79" s="65"/>
      <c r="E79" s="142"/>
    </row>
    <row r="80" ht="12.75" customHeight="1">
      <c r="A80" s="65"/>
      <c r="E80" s="142"/>
    </row>
    <row r="81" ht="12.75" customHeight="1">
      <c r="A81" s="65"/>
      <c r="E81" s="142"/>
    </row>
    <row r="82" ht="12.75" customHeight="1">
      <c r="A82" s="65"/>
      <c r="E82" s="142"/>
    </row>
    <row r="83" ht="12.75" customHeight="1">
      <c r="A83" s="65"/>
      <c r="E83" s="142"/>
    </row>
    <row r="84" ht="12.75" customHeight="1">
      <c r="A84" s="65"/>
      <c r="E84" s="142"/>
    </row>
    <row r="85" ht="12.75" customHeight="1">
      <c r="A85" s="65"/>
      <c r="E85" s="142"/>
    </row>
    <row r="86" ht="12.75" customHeight="1">
      <c r="A86" s="65"/>
      <c r="E86" s="142"/>
    </row>
    <row r="87" ht="12.75" customHeight="1">
      <c r="A87" s="65"/>
      <c r="E87" s="142"/>
    </row>
    <row r="88" ht="12.75" customHeight="1">
      <c r="A88" s="65"/>
      <c r="E88" s="142"/>
    </row>
    <row r="89" ht="12.75" customHeight="1">
      <c r="A89" s="65"/>
      <c r="E89" s="142"/>
    </row>
    <row r="90" ht="12.75" customHeight="1">
      <c r="A90" s="65"/>
      <c r="E90" s="142"/>
    </row>
    <row r="91" ht="12.75" customHeight="1">
      <c r="A91" s="65"/>
      <c r="E91" s="142"/>
    </row>
    <row r="92" ht="12.75" customHeight="1">
      <c r="A92" s="65"/>
      <c r="E92" s="142"/>
    </row>
    <row r="93" ht="12.75" customHeight="1">
      <c r="A93" s="65"/>
      <c r="E93" s="142"/>
    </row>
    <row r="94" ht="12.75" customHeight="1">
      <c r="A94" s="65"/>
      <c r="E94" s="142"/>
    </row>
    <row r="95" ht="12.75" customHeight="1">
      <c r="A95" s="65"/>
      <c r="E95" s="142"/>
    </row>
    <row r="96" ht="12.75" customHeight="1">
      <c r="A96" s="65"/>
      <c r="E96" s="142"/>
    </row>
    <row r="97" ht="12.75" customHeight="1">
      <c r="A97" s="65"/>
      <c r="E97" s="142"/>
    </row>
    <row r="98" ht="12.75" customHeight="1">
      <c r="A98" s="65"/>
      <c r="E98" s="142"/>
    </row>
    <row r="99" ht="12.75" customHeight="1">
      <c r="A99" s="65"/>
      <c r="E99" s="142"/>
    </row>
    <row r="100" ht="12.75" customHeight="1">
      <c r="A100" s="65"/>
      <c r="E100" s="142"/>
    </row>
    <row r="101" ht="12.75" customHeight="1">
      <c r="A101" s="65"/>
      <c r="E101" s="142"/>
    </row>
    <row r="102" ht="12.75" customHeight="1">
      <c r="A102" s="65"/>
      <c r="E102" s="142"/>
    </row>
    <row r="103" ht="12.75" customHeight="1">
      <c r="A103" s="65"/>
      <c r="E103" s="142"/>
    </row>
    <row r="104" ht="12.75" customHeight="1">
      <c r="A104" s="65"/>
      <c r="E104" s="142"/>
    </row>
    <row r="105" ht="12.75" customHeight="1">
      <c r="A105" s="65"/>
      <c r="E105" s="142"/>
    </row>
    <row r="106" ht="12.75" customHeight="1">
      <c r="A106" s="65"/>
      <c r="E106" s="142"/>
    </row>
    <row r="107" ht="12.75" customHeight="1">
      <c r="A107" s="65"/>
      <c r="E107" s="142"/>
    </row>
    <row r="108" ht="12.75" customHeight="1">
      <c r="A108" s="65"/>
      <c r="E108" s="142"/>
    </row>
    <row r="109" ht="12.75" customHeight="1">
      <c r="A109" s="65"/>
      <c r="E109" s="142"/>
    </row>
    <row r="110" ht="12.75" customHeight="1">
      <c r="A110" s="65"/>
      <c r="E110" s="142"/>
    </row>
    <row r="111" ht="12.75" customHeight="1">
      <c r="A111" s="65"/>
      <c r="E111" s="142"/>
    </row>
    <row r="112" ht="12.75" customHeight="1">
      <c r="A112" s="65"/>
      <c r="E112" s="142"/>
    </row>
    <row r="113" ht="12.75" customHeight="1">
      <c r="A113" s="65"/>
      <c r="E113" s="142"/>
    </row>
    <row r="114" ht="12.75" customHeight="1">
      <c r="A114" s="65"/>
      <c r="E114" s="142"/>
    </row>
    <row r="115" ht="12.75" customHeight="1">
      <c r="A115" s="65"/>
      <c r="E115" s="142"/>
    </row>
    <row r="116" ht="12.75" customHeight="1">
      <c r="A116" s="65"/>
      <c r="E116" s="142"/>
    </row>
    <row r="117" ht="12.75" customHeight="1">
      <c r="A117" s="65"/>
      <c r="E117" s="142"/>
    </row>
    <row r="118" ht="12.75" customHeight="1">
      <c r="A118" s="65"/>
      <c r="E118" s="142"/>
    </row>
    <row r="119" ht="12.75" customHeight="1">
      <c r="A119" s="65"/>
      <c r="E119" s="142"/>
    </row>
    <row r="120" ht="12.75" customHeight="1">
      <c r="A120" s="65"/>
      <c r="E120" s="142"/>
    </row>
    <row r="121" ht="12.75" customHeight="1">
      <c r="A121" s="65"/>
      <c r="E121" s="142"/>
    </row>
    <row r="122" ht="12.75" customHeight="1">
      <c r="A122" s="65"/>
      <c r="E122" s="142"/>
    </row>
    <row r="123" ht="12.75" customHeight="1">
      <c r="A123" s="65"/>
      <c r="E123" s="142"/>
    </row>
    <row r="124" ht="12.75" customHeight="1">
      <c r="A124" s="65"/>
      <c r="E124" s="142"/>
    </row>
    <row r="125" ht="12.75" customHeight="1">
      <c r="A125" s="65"/>
      <c r="E125" s="142"/>
    </row>
    <row r="126" ht="12.75" customHeight="1">
      <c r="A126" s="65"/>
      <c r="E126" s="142"/>
    </row>
    <row r="127" ht="12.75" customHeight="1">
      <c r="A127" s="65"/>
      <c r="E127" s="142"/>
    </row>
    <row r="128" ht="12.75" customHeight="1">
      <c r="A128" s="65"/>
      <c r="E128" s="142"/>
    </row>
    <row r="129" ht="12.75" customHeight="1">
      <c r="A129" s="65"/>
      <c r="E129" s="142"/>
    </row>
    <row r="130" ht="12.75" customHeight="1">
      <c r="A130" s="65"/>
      <c r="E130" s="142"/>
    </row>
    <row r="131" ht="12.75" customHeight="1">
      <c r="A131" s="65"/>
      <c r="E131" s="142"/>
    </row>
    <row r="132" ht="12.75" customHeight="1">
      <c r="A132" s="65"/>
      <c r="E132" s="142"/>
    </row>
    <row r="133" ht="12.75" customHeight="1">
      <c r="A133" s="65"/>
      <c r="E133" s="142"/>
    </row>
    <row r="134" ht="12.75" customHeight="1">
      <c r="A134" s="65"/>
      <c r="E134" s="142"/>
    </row>
    <row r="135" ht="12.75" customHeight="1">
      <c r="A135" s="65"/>
      <c r="E135" s="142"/>
    </row>
    <row r="136" ht="12.75" customHeight="1">
      <c r="A136" s="65"/>
      <c r="E136" s="142"/>
    </row>
    <row r="137" ht="12.75" customHeight="1">
      <c r="A137" s="65"/>
      <c r="E137" s="142"/>
    </row>
    <row r="138" ht="12.75" customHeight="1">
      <c r="A138" s="65"/>
      <c r="E138" s="142"/>
    </row>
    <row r="139" ht="12.75" customHeight="1">
      <c r="A139" s="65"/>
      <c r="E139" s="142"/>
    </row>
    <row r="140" ht="12.75" customHeight="1">
      <c r="A140" s="65"/>
      <c r="E140" s="142"/>
    </row>
    <row r="141" ht="12.75" customHeight="1">
      <c r="A141" s="65"/>
      <c r="E141" s="142"/>
    </row>
    <row r="142" ht="12.75" customHeight="1">
      <c r="A142" s="65"/>
      <c r="E142" s="142"/>
    </row>
    <row r="143" ht="12.75" customHeight="1">
      <c r="A143" s="65"/>
      <c r="E143" s="142"/>
    </row>
    <row r="144" ht="12.75" customHeight="1">
      <c r="A144" s="65"/>
      <c r="E144" s="142"/>
    </row>
    <row r="145" ht="12.75" customHeight="1">
      <c r="A145" s="65"/>
      <c r="E145" s="142"/>
    </row>
    <row r="146" ht="12.75" customHeight="1">
      <c r="A146" s="65"/>
      <c r="E146" s="142"/>
    </row>
    <row r="147" ht="12.75" customHeight="1">
      <c r="A147" s="65"/>
      <c r="E147" s="142"/>
    </row>
    <row r="148" ht="12.75" customHeight="1">
      <c r="A148" s="65"/>
      <c r="E148" s="142"/>
    </row>
    <row r="149" ht="12.75" customHeight="1">
      <c r="A149" s="65"/>
      <c r="E149" s="142"/>
    </row>
    <row r="150" ht="12.75" customHeight="1">
      <c r="A150" s="65"/>
      <c r="E150" s="142"/>
    </row>
    <row r="151" ht="12.75" customHeight="1">
      <c r="A151" s="65"/>
      <c r="E151" s="142"/>
    </row>
    <row r="152" ht="12.75" customHeight="1">
      <c r="A152" s="65"/>
      <c r="E152" s="142"/>
    </row>
    <row r="153" ht="12.75" customHeight="1">
      <c r="A153" s="65"/>
      <c r="E153" s="142"/>
    </row>
    <row r="154" ht="12.75" customHeight="1">
      <c r="A154" s="65"/>
      <c r="E154" s="142"/>
    </row>
    <row r="155" ht="12.75" customHeight="1">
      <c r="A155" s="65"/>
      <c r="E155" s="142"/>
    </row>
    <row r="156" ht="12.75" customHeight="1">
      <c r="A156" s="65"/>
      <c r="E156" s="142"/>
    </row>
    <row r="157" ht="12.75" customHeight="1">
      <c r="A157" s="65"/>
      <c r="E157" s="142"/>
    </row>
    <row r="158" ht="12.75" customHeight="1">
      <c r="A158" s="65"/>
      <c r="E158" s="142"/>
    </row>
    <row r="159" ht="12.75" customHeight="1">
      <c r="A159" s="65"/>
      <c r="E159" s="142"/>
    </row>
    <row r="160" ht="12.75" customHeight="1">
      <c r="A160" s="65"/>
      <c r="E160" s="142"/>
    </row>
    <row r="161" ht="12.75" customHeight="1">
      <c r="A161" s="65"/>
      <c r="E161" s="142"/>
    </row>
    <row r="162" ht="12.75" customHeight="1">
      <c r="A162" s="65"/>
      <c r="E162" s="142"/>
    </row>
    <row r="163" ht="12.75" customHeight="1">
      <c r="A163" s="65"/>
      <c r="E163" s="142"/>
    </row>
    <row r="164" ht="12.75" customHeight="1">
      <c r="A164" s="65"/>
      <c r="E164" s="142"/>
    </row>
    <row r="165" ht="12.75" customHeight="1">
      <c r="A165" s="65"/>
      <c r="E165" s="142"/>
    </row>
    <row r="166" ht="12.75" customHeight="1">
      <c r="A166" s="65"/>
      <c r="E166" s="142"/>
    </row>
    <row r="167" ht="12.75" customHeight="1">
      <c r="A167" s="65"/>
      <c r="E167" s="142"/>
    </row>
    <row r="168" ht="12.75" customHeight="1">
      <c r="A168" s="65"/>
      <c r="E168" s="142"/>
    </row>
    <row r="169" ht="12.75" customHeight="1">
      <c r="A169" s="65"/>
      <c r="E169" s="142"/>
    </row>
    <row r="170" ht="12.75" customHeight="1">
      <c r="A170" s="65"/>
      <c r="E170" s="142"/>
    </row>
    <row r="171" ht="12.75" customHeight="1">
      <c r="A171" s="65"/>
      <c r="E171" s="142"/>
    </row>
    <row r="172" ht="12.75" customHeight="1">
      <c r="A172" s="65"/>
      <c r="E172" s="142"/>
    </row>
    <row r="173" ht="12.75" customHeight="1">
      <c r="A173" s="65"/>
      <c r="E173" s="142"/>
    </row>
    <row r="174" ht="12.75" customHeight="1">
      <c r="A174" s="65"/>
      <c r="E174" s="142"/>
    </row>
    <row r="175" ht="12.75" customHeight="1">
      <c r="A175" s="65"/>
      <c r="E175" s="142"/>
    </row>
    <row r="176" ht="12.75" customHeight="1">
      <c r="A176" s="65"/>
      <c r="E176" s="142"/>
    </row>
    <row r="177" ht="12.75" customHeight="1">
      <c r="A177" s="65"/>
      <c r="E177" s="142"/>
    </row>
    <row r="178" ht="12.75" customHeight="1">
      <c r="A178" s="65"/>
      <c r="E178" s="142"/>
    </row>
    <row r="179" ht="12.75" customHeight="1">
      <c r="A179" s="65"/>
      <c r="E179" s="142"/>
    </row>
    <row r="180" ht="12.75" customHeight="1">
      <c r="A180" s="65"/>
      <c r="E180" s="142"/>
    </row>
    <row r="181" ht="12.75" customHeight="1">
      <c r="A181" s="65"/>
      <c r="E181" s="142"/>
    </row>
    <row r="182" ht="12.75" customHeight="1">
      <c r="A182" s="65"/>
      <c r="E182" s="142"/>
    </row>
    <row r="183" ht="12.75" customHeight="1">
      <c r="A183" s="65"/>
      <c r="E183" s="142"/>
    </row>
    <row r="184" ht="12.75" customHeight="1">
      <c r="A184" s="65"/>
      <c r="E184" s="142"/>
    </row>
    <row r="185" ht="12.75" customHeight="1">
      <c r="A185" s="65"/>
      <c r="E185" s="142"/>
    </row>
    <row r="186" ht="12.75" customHeight="1">
      <c r="A186" s="65"/>
      <c r="E186" s="142"/>
    </row>
    <row r="187" ht="12.75" customHeight="1">
      <c r="A187" s="65"/>
      <c r="E187" s="142"/>
    </row>
    <row r="188" ht="12.75" customHeight="1">
      <c r="A188" s="65"/>
      <c r="E188" s="142"/>
    </row>
    <row r="189" ht="12.75" customHeight="1">
      <c r="A189" s="65"/>
      <c r="E189" s="142"/>
    </row>
    <row r="190" ht="12.75" customHeight="1">
      <c r="A190" s="65"/>
      <c r="E190" s="142"/>
    </row>
    <row r="191" ht="12.75" customHeight="1">
      <c r="A191" s="65"/>
      <c r="E191" s="142"/>
    </row>
    <row r="192" ht="12.75" customHeight="1">
      <c r="A192" s="65"/>
      <c r="E192" s="142"/>
    </row>
    <row r="193" ht="12.75" customHeight="1">
      <c r="A193" s="65"/>
      <c r="E193" s="142"/>
    </row>
    <row r="194" ht="12.75" customHeight="1">
      <c r="A194" s="65"/>
      <c r="E194" s="142"/>
    </row>
    <row r="195" ht="12.75" customHeight="1">
      <c r="A195" s="65"/>
      <c r="E195" s="142"/>
    </row>
    <row r="196" ht="12.75" customHeight="1">
      <c r="A196" s="65"/>
      <c r="E196" s="142"/>
    </row>
    <row r="197" ht="12.75" customHeight="1">
      <c r="A197" s="65"/>
      <c r="E197" s="142"/>
    </row>
    <row r="198" ht="12.75" customHeight="1">
      <c r="A198" s="65"/>
      <c r="E198" s="142"/>
    </row>
    <row r="199" ht="12.75" customHeight="1">
      <c r="A199" s="65"/>
      <c r="E199" s="142"/>
    </row>
    <row r="200" ht="12.75" customHeight="1">
      <c r="A200" s="65"/>
      <c r="E200" s="142"/>
    </row>
    <row r="201" ht="12.75" customHeight="1">
      <c r="A201" s="65"/>
      <c r="E201" s="142"/>
    </row>
    <row r="202" ht="12.75" customHeight="1">
      <c r="A202" s="65"/>
      <c r="E202" s="142"/>
    </row>
    <row r="203" ht="12.75" customHeight="1">
      <c r="A203" s="65"/>
      <c r="E203" s="142"/>
    </row>
    <row r="204" ht="12.75" customHeight="1">
      <c r="A204" s="65"/>
      <c r="E204" s="142"/>
    </row>
    <row r="205" ht="12.75" customHeight="1">
      <c r="A205" s="65"/>
      <c r="E205" s="142"/>
    </row>
    <row r="206" ht="12.75" customHeight="1">
      <c r="A206" s="65"/>
      <c r="E206" s="142"/>
    </row>
    <row r="207" ht="12.75" customHeight="1">
      <c r="A207" s="65"/>
      <c r="E207" s="142"/>
    </row>
    <row r="208" ht="12.75" customHeight="1">
      <c r="A208" s="65"/>
      <c r="E208" s="142"/>
    </row>
    <row r="209" ht="12.75" customHeight="1">
      <c r="A209" s="65"/>
      <c r="E209" s="142"/>
    </row>
    <row r="210" ht="12.75" customHeight="1">
      <c r="A210" s="65"/>
      <c r="E210" s="142"/>
    </row>
    <row r="211" ht="12.75" customHeight="1">
      <c r="A211" s="65"/>
      <c r="E211" s="142"/>
    </row>
    <row r="212" ht="12.75" customHeight="1">
      <c r="A212" s="65"/>
      <c r="E212" s="142"/>
    </row>
    <row r="213" ht="12.75" customHeight="1">
      <c r="A213" s="65"/>
      <c r="E213" s="142"/>
    </row>
    <row r="214" ht="12.75" customHeight="1">
      <c r="A214" s="65"/>
      <c r="E214" s="142"/>
    </row>
    <row r="215" ht="12.75" customHeight="1">
      <c r="A215" s="65"/>
      <c r="E215" s="142"/>
    </row>
    <row r="216" ht="12.75" customHeight="1">
      <c r="A216" s="65"/>
      <c r="E216" s="142"/>
    </row>
    <row r="217" ht="12.75" customHeight="1">
      <c r="A217" s="65"/>
      <c r="E217" s="142"/>
    </row>
    <row r="218" ht="12.75" customHeight="1">
      <c r="A218" s="65"/>
      <c r="E218" s="142"/>
    </row>
    <row r="219" ht="12.75" customHeight="1">
      <c r="A219" s="65"/>
      <c r="E219" s="142"/>
    </row>
    <row r="220" ht="12.75" customHeight="1">
      <c r="A220" s="65"/>
      <c r="E220" s="142"/>
    </row>
    <row r="221" ht="12.75" customHeight="1">
      <c r="A221" s="65"/>
      <c r="E221" s="142"/>
    </row>
    <row r="222" ht="12.75" customHeight="1">
      <c r="A222" s="65"/>
      <c r="E222" s="142"/>
    </row>
    <row r="223" ht="12.75" customHeight="1">
      <c r="A223" s="65"/>
      <c r="E223" s="142"/>
    </row>
    <row r="224" ht="12.75" customHeight="1">
      <c r="A224" s="65"/>
      <c r="E224" s="142"/>
    </row>
    <row r="225" ht="12.75" customHeight="1">
      <c r="A225" s="65"/>
      <c r="E225" s="142"/>
    </row>
    <row r="226" ht="12.75" customHeight="1">
      <c r="A226" s="65"/>
      <c r="E226" s="142"/>
    </row>
    <row r="227" ht="12.75" customHeight="1">
      <c r="A227" s="65"/>
      <c r="E227" s="142"/>
    </row>
    <row r="228" ht="12.75" customHeight="1">
      <c r="A228" s="65"/>
      <c r="E228" s="142"/>
    </row>
    <row r="229" ht="12.75" customHeight="1">
      <c r="A229" s="65"/>
      <c r="E229" s="142"/>
    </row>
    <row r="230" ht="12.75" customHeight="1">
      <c r="A230" s="65"/>
      <c r="E230" s="142"/>
    </row>
    <row r="231" ht="12.75" customHeight="1">
      <c r="A231" s="65"/>
      <c r="E231" s="142"/>
    </row>
    <row r="232" ht="12.75" customHeight="1">
      <c r="A232" s="65"/>
      <c r="E232" s="142"/>
    </row>
    <row r="233" ht="12.75" customHeight="1">
      <c r="A233" s="65"/>
      <c r="E233" s="142"/>
    </row>
    <row r="234" ht="12.75" customHeight="1">
      <c r="A234" s="65"/>
      <c r="E234" s="142"/>
    </row>
    <row r="235" ht="12.75" customHeight="1">
      <c r="A235" s="65"/>
      <c r="E235" s="142"/>
    </row>
    <row r="236" ht="12.75" customHeight="1">
      <c r="A236" s="65"/>
      <c r="E236" s="142"/>
    </row>
    <row r="237" ht="12.75" customHeight="1">
      <c r="A237" s="65"/>
      <c r="E237" s="142"/>
    </row>
    <row r="238" ht="12.75" customHeight="1">
      <c r="A238" s="65"/>
      <c r="E238" s="142"/>
    </row>
    <row r="239" ht="12.75" customHeight="1">
      <c r="A239" s="65"/>
      <c r="E239" s="142"/>
    </row>
    <row r="240" ht="12.75" customHeight="1">
      <c r="A240" s="65"/>
      <c r="E240" s="142"/>
    </row>
    <row r="241" ht="12.75" customHeight="1">
      <c r="A241" s="65"/>
      <c r="E241" s="142"/>
    </row>
    <row r="242" ht="12.75" customHeight="1">
      <c r="A242" s="65"/>
      <c r="E242" s="142"/>
    </row>
    <row r="243" ht="12.75" customHeight="1">
      <c r="A243" s="65"/>
      <c r="E243" s="142"/>
    </row>
    <row r="244" ht="12.75" customHeight="1">
      <c r="A244" s="65"/>
      <c r="E244" s="142"/>
    </row>
    <row r="245" ht="12.75" customHeight="1">
      <c r="A245" s="65"/>
      <c r="E245" s="142"/>
    </row>
    <row r="246" ht="12.75" customHeight="1">
      <c r="A246" s="65"/>
      <c r="E246" s="142"/>
    </row>
    <row r="247" ht="12.75" customHeight="1">
      <c r="A247" s="65"/>
      <c r="E247" s="142"/>
    </row>
    <row r="248" ht="12.75" customHeight="1">
      <c r="A248" s="65"/>
      <c r="E248" s="142"/>
    </row>
    <row r="249" ht="12.75" customHeight="1">
      <c r="A249" s="65"/>
      <c r="E249" s="142"/>
    </row>
    <row r="250" ht="12.75" customHeight="1">
      <c r="A250" s="65"/>
      <c r="E250" s="142"/>
    </row>
    <row r="251" ht="12.75" customHeight="1">
      <c r="A251" s="65"/>
      <c r="E251" s="142"/>
    </row>
    <row r="252" ht="12.75" customHeight="1">
      <c r="A252" s="65"/>
      <c r="E252" s="142"/>
    </row>
    <row r="253" ht="12.75" customHeight="1">
      <c r="A253" s="65"/>
      <c r="E253" s="142"/>
    </row>
    <row r="254" ht="12.75" customHeight="1">
      <c r="A254" s="65"/>
      <c r="E254" s="142"/>
    </row>
    <row r="255" ht="12.75" customHeight="1">
      <c r="A255" s="65"/>
      <c r="E255" s="142"/>
    </row>
    <row r="256" ht="12.75" customHeight="1">
      <c r="A256" s="65"/>
      <c r="E256" s="142"/>
    </row>
    <row r="257" ht="12.75" customHeight="1">
      <c r="A257" s="65"/>
      <c r="E257" s="142"/>
    </row>
    <row r="258" ht="12.75" customHeight="1">
      <c r="A258" s="65"/>
      <c r="E258" s="142"/>
    </row>
    <row r="259" ht="12.75" customHeight="1">
      <c r="A259" s="65"/>
      <c r="E259" s="142"/>
    </row>
    <row r="260" ht="12.75" customHeight="1">
      <c r="A260" s="65"/>
      <c r="E260" s="142"/>
    </row>
    <row r="261" ht="12.75" customHeight="1">
      <c r="A261" s="65"/>
      <c r="E261" s="142"/>
    </row>
    <row r="262" ht="12.75" customHeight="1">
      <c r="A262" s="65"/>
      <c r="E262" s="142"/>
    </row>
    <row r="263" ht="12.75" customHeight="1">
      <c r="A263" s="65"/>
      <c r="E263" s="142"/>
    </row>
    <row r="264" ht="12.75" customHeight="1">
      <c r="A264" s="65"/>
      <c r="E264" s="142"/>
    </row>
    <row r="265" ht="12.75" customHeight="1">
      <c r="A265" s="65"/>
      <c r="E265" s="142"/>
    </row>
    <row r="266" ht="12.75" customHeight="1">
      <c r="A266" s="65"/>
      <c r="E266" s="142"/>
    </row>
    <row r="267" ht="12.75" customHeight="1">
      <c r="A267" s="65"/>
      <c r="E267" s="142"/>
    </row>
    <row r="268" ht="12.75" customHeight="1">
      <c r="A268" s="65"/>
      <c r="E268" s="142"/>
    </row>
    <row r="269" ht="12.75" customHeight="1">
      <c r="A269" s="65"/>
      <c r="E269" s="142"/>
    </row>
    <row r="270" ht="12.75" customHeight="1">
      <c r="A270" s="65"/>
      <c r="E270" s="142"/>
    </row>
    <row r="271" ht="12.75" customHeight="1">
      <c r="A271" s="65"/>
      <c r="E271" s="142"/>
    </row>
    <row r="272" ht="12.75" customHeight="1">
      <c r="A272" s="65"/>
      <c r="E272" s="142"/>
    </row>
    <row r="273" ht="12.75" customHeight="1">
      <c r="A273" s="65"/>
      <c r="E273" s="142"/>
    </row>
    <row r="274" ht="12.75" customHeight="1">
      <c r="A274" s="65"/>
      <c r="E274" s="142"/>
    </row>
    <row r="275" ht="12.75" customHeight="1">
      <c r="A275" s="65"/>
      <c r="E275" s="142"/>
    </row>
    <row r="276" ht="12.75" customHeight="1">
      <c r="A276" s="65"/>
      <c r="E276" s="142"/>
    </row>
    <row r="277" ht="12.75" customHeight="1">
      <c r="A277" s="65"/>
      <c r="E277" s="142"/>
    </row>
    <row r="278" ht="12.75" customHeight="1">
      <c r="A278" s="65"/>
      <c r="E278" s="142"/>
    </row>
    <row r="279" ht="12.75" customHeight="1">
      <c r="A279" s="65"/>
      <c r="E279" s="142"/>
    </row>
    <row r="280" ht="12.75" customHeight="1">
      <c r="A280" s="65"/>
      <c r="E280" s="142"/>
    </row>
    <row r="281" ht="12.75" customHeight="1">
      <c r="A281" s="65"/>
      <c r="E281" s="142"/>
    </row>
    <row r="282" ht="12.75" customHeight="1">
      <c r="A282" s="65"/>
      <c r="E282" s="142"/>
    </row>
    <row r="283" ht="12.75" customHeight="1">
      <c r="A283" s="65"/>
      <c r="E283" s="142"/>
    </row>
    <row r="284" ht="12.75" customHeight="1">
      <c r="A284" s="65"/>
      <c r="E284" s="142"/>
    </row>
    <row r="285" ht="12.75" customHeight="1">
      <c r="A285" s="65"/>
      <c r="E285" s="142"/>
    </row>
    <row r="286" ht="12.75" customHeight="1">
      <c r="A286" s="65"/>
      <c r="E286" s="142"/>
    </row>
    <row r="287" ht="12.75" customHeight="1">
      <c r="A287" s="65"/>
      <c r="E287" s="142"/>
    </row>
    <row r="288" ht="12.75" customHeight="1">
      <c r="A288" s="65"/>
      <c r="E288" s="142"/>
    </row>
    <row r="289" ht="12.75" customHeight="1">
      <c r="A289" s="65"/>
      <c r="E289" s="142"/>
    </row>
    <row r="290" ht="12.75" customHeight="1">
      <c r="A290" s="65"/>
      <c r="E290" s="142"/>
    </row>
    <row r="291" ht="12.75" customHeight="1">
      <c r="A291" s="65"/>
      <c r="E291" s="142"/>
    </row>
    <row r="292" ht="12.75" customHeight="1">
      <c r="A292" s="65"/>
      <c r="E292" s="142"/>
    </row>
    <row r="293" ht="12.75" customHeight="1">
      <c r="A293" s="65"/>
      <c r="E293" s="142"/>
    </row>
    <row r="294" ht="12.75" customHeight="1">
      <c r="A294" s="65"/>
      <c r="E294" s="142"/>
    </row>
    <row r="295" ht="12.75" customHeight="1">
      <c r="A295" s="65"/>
      <c r="E295" s="142"/>
    </row>
    <row r="296" ht="12.75" customHeight="1">
      <c r="A296" s="65"/>
      <c r="E296" s="142"/>
    </row>
    <row r="297" ht="12.75" customHeight="1">
      <c r="A297" s="65"/>
      <c r="E297" s="142"/>
    </row>
    <row r="298" ht="12.75" customHeight="1">
      <c r="A298" s="65"/>
      <c r="E298" s="142"/>
    </row>
    <row r="299" ht="12.75" customHeight="1">
      <c r="A299" s="65"/>
      <c r="E299" s="142"/>
    </row>
    <row r="300" ht="12.75" customHeight="1">
      <c r="A300" s="65"/>
      <c r="E300" s="142"/>
    </row>
    <row r="301" ht="12.75" customHeight="1">
      <c r="A301" s="65"/>
      <c r="E301" s="142"/>
    </row>
    <row r="302" ht="12.75" customHeight="1">
      <c r="A302" s="65"/>
      <c r="E302" s="142"/>
    </row>
    <row r="303" ht="12.75" customHeight="1">
      <c r="A303" s="65"/>
      <c r="E303" s="142"/>
    </row>
    <row r="304" ht="12.75" customHeight="1">
      <c r="A304" s="65"/>
      <c r="E304" s="142"/>
    </row>
    <row r="305" ht="12.75" customHeight="1">
      <c r="A305" s="65"/>
      <c r="E305" s="142"/>
    </row>
    <row r="306" ht="12.75" customHeight="1">
      <c r="A306" s="65"/>
      <c r="E306" s="142"/>
    </row>
    <row r="307" ht="12.75" customHeight="1">
      <c r="A307" s="65"/>
      <c r="E307" s="142"/>
    </row>
    <row r="308" ht="12.75" customHeight="1">
      <c r="A308" s="65"/>
      <c r="E308" s="142"/>
    </row>
    <row r="309" ht="12.75" customHeight="1">
      <c r="A309" s="65"/>
      <c r="E309" s="142"/>
    </row>
    <row r="310" ht="12.75" customHeight="1">
      <c r="A310" s="65"/>
      <c r="E310" s="142"/>
    </row>
    <row r="311" ht="12.75" customHeight="1">
      <c r="A311" s="65"/>
      <c r="E311" s="142"/>
    </row>
    <row r="312" ht="12.75" customHeight="1">
      <c r="A312" s="65"/>
      <c r="E312" s="142"/>
    </row>
    <row r="313" ht="12.75" customHeight="1">
      <c r="A313" s="65"/>
      <c r="E313" s="142"/>
    </row>
    <row r="314" ht="12.75" customHeight="1">
      <c r="A314" s="65"/>
      <c r="E314" s="142"/>
    </row>
    <row r="315" ht="12.75" customHeight="1">
      <c r="A315" s="65"/>
      <c r="E315" s="142"/>
    </row>
    <row r="316" ht="12.75" customHeight="1">
      <c r="A316" s="65"/>
      <c r="E316" s="142"/>
    </row>
    <row r="317" ht="12.75" customHeight="1">
      <c r="A317" s="65"/>
      <c r="E317" s="142"/>
    </row>
    <row r="318" ht="12.75" customHeight="1">
      <c r="A318" s="65"/>
      <c r="E318" s="142"/>
    </row>
    <row r="319" ht="12.75" customHeight="1">
      <c r="A319" s="65"/>
      <c r="E319" s="142"/>
    </row>
    <row r="320" ht="12.75" customHeight="1">
      <c r="A320" s="65"/>
      <c r="E320" s="142"/>
    </row>
    <row r="321" ht="12.75" customHeight="1">
      <c r="A321" s="65"/>
      <c r="E321" s="142"/>
    </row>
    <row r="322" ht="12.75" customHeight="1">
      <c r="A322" s="65"/>
      <c r="E322" s="142"/>
    </row>
    <row r="323" ht="12.75" customHeight="1">
      <c r="A323" s="65"/>
      <c r="E323" s="142"/>
    </row>
    <row r="324" ht="12.75" customHeight="1">
      <c r="A324" s="65"/>
      <c r="E324" s="142"/>
    </row>
    <row r="325" ht="12.75" customHeight="1">
      <c r="A325" s="65"/>
      <c r="E325" s="142"/>
    </row>
    <row r="326" ht="12.75" customHeight="1">
      <c r="A326" s="65"/>
      <c r="E326" s="142"/>
    </row>
    <row r="327" ht="12.75" customHeight="1">
      <c r="A327" s="65"/>
      <c r="E327" s="142"/>
    </row>
    <row r="328" ht="12.75" customHeight="1">
      <c r="A328" s="65"/>
      <c r="E328" s="142"/>
    </row>
    <row r="329" ht="12.75" customHeight="1">
      <c r="A329" s="65"/>
      <c r="E329" s="142"/>
    </row>
    <row r="330" ht="12.75" customHeight="1">
      <c r="A330" s="65"/>
      <c r="E330" s="142"/>
    </row>
    <row r="331" ht="12.75" customHeight="1">
      <c r="A331" s="65"/>
      <c r="E331" s="142"/>
    </row>
    <row r="332" ht="12.75" customHeight="1">
      <c r="A332" s="65"/>
      <c r="E332" s="142"/>
    </row>
    <row r="333" ht="12.75" customHeight="1">
      <c r="A333" s="65"/>
      <c r="E333" s="142"/>
    </row>
    <row r="334" ht="12.75" customHeight="1">
      <c r="A334" s="65"/>
      <c r="E334" s="142"/>
    </row>
    <row r="335" ht="12.75" customHeight="1">
      <c r="A335" s="65"/>
      <c r="E335" s="142"/>
    </row>
    <row r="336" ht="12.75" customHeight="1">
      <c r="A336" s="65"/>
      <c r="E336" s="142"/>
    </row>
    <row r="337" ht="12.75" customHeight="1">
      <c r="A337" s="65"/>
      <c r="E337" s="142"/>
    </row>
    <row r="338" ht="12.75" customHeight="1">
      <c r="A338" s="65"/>
      <c r="E338" s="142"/>
    </row>
    <row r="339" ht="12.75" customHeight="1">
      <c r="A339" s="65"/>
      <c r="E339" s="142"/>
    </row>
    <row r="340" ht="12.75" customHeight="1">
      <c r="A340" s="65"/>
      <c r="E340" s="142"/>
    </row>
    <row r="341" ht="12.75" customHeight="1">
      <c r="A341" s="65"/>
      <c r="E341" s="142"/>
    </row>
    <row r="342" ht="12.75" customHeight="1">
      <c r="A342" s="65"/>
      <c r="E342" s="142"/>
    </row>
    <row r="343" ht="12.75" customHeight="1">
      <c r="A343" s="65"/>
      <c r="E343" s="142"/>
    </row>
    <row r="344" ht="12.75" customHeight="1">
      <c r="A344" s="65"/>
      <c r="E344" s="142"/>
    </row>
    <row r="345" ht="12.75" customHeight="1">
      <c r="A345" s="65"/>
      <c r="E345" s="142"/>
    </row>
    <row r="346" ht="12.75" customHeight="1">
      <c r="A346" s="65"/>
      <c r="E346" s="142"/>
    </row>
    <row r="347" ht="12.75" customHeight="1">
      <c r="A347" s="65"/>
      <c r="E347" s="142"/>
    </row>
    <row r="348" ht="12.75" customHeight="1">
      <c r="A348" s="65"/>
      <c r="E348" s="142"/>
    </row>
    <row r="349" ht="12.75" customHeight="1">
      <c r="A349" s="65"/>
      <c r="E349" s="142"/>
    </row>
    <row r="350" ht="12.75" customHeight="1">
      <c r="A350" s="65"/>
      <c r="E350" s="142"/>
    </row>
    <row r="351" ht="12.75" customHeight="1">
      <c r="A351" s="65"/>
      <c r="E351" s="142"/>
    </row>
    <row r="352" ht="12.75" customHeight="1">
      <c r="A352" s="65"/>
      <c r="E352" s="142"/>
    </row>
    <row r="353" ht="12.75" customHeight="1">
      <c r="A353" s="65"/>
      <c r="E353" s="142"/>
    </row>
    <row r="354" ht="12.75" customHeight="1">
      <c r="A354" s="65"/>
      <c r="E354" s="142"/>
    </row>
    <row r="355" ht="12.75" customHeight="1">
      <c r="A355" s="65"/>
      <c r="E355" s="142"/>
    </row>
    <row r="356" ht="12.75" customHeight="1">
      <c r="A356" s="65"/>
      <c r="E356" s="142"/>
    </row>
    <row r="357" ht="12.75" customHeight="1">
      <c r="A357" s="65"/>
      <c r="E357" s="142"/>
    </row>
    <row r="358" ht="12.75" customHeight="1">
      <c r="A358" s="65"/>
      <c r="E358" s="142"/>
    </row>
    <row r="359" ht="12.75" customHeight="1">
      <c r="A359" s="65"/>
      <c r="E359" s="142"/>
    </row>
    <row r="360" ht="12.75" customHeight="1">
      <c r="A360" s="65"/>
      <c r="E360" s="142"/>
    </row>
    <row r="361" ht="12.75" customHeight="1">
      <c r="A361" s="65"/>
      <c r="E361" s="142"/>
    </row>
    <row r="362" ht="12.75" customHeight="1">
      <c r="A362" s="65"/>
      <c r="E362" s="142"/>
    </row>
    <row r="363" ht="12.75" customHeight="1">
      <c r="A363" s="65"/>
      <c r="E363" s="142"/>
    </row>
    <row r="364" ht="12.75" customHeight="1">
      <c r="A364" s="65"/>
      <c r="E364" s="142"/>
    </row>
    <row r="365" ht="12.75" customHeight="1">
      <c r="A365" s="65"/>
      <c r="E365" s="142"/>
    </row>
    <row r="366" ht="12.75" customHeight="1">
      <c r="A366" s="65"/>
      <c r="E366" s="142"/>
    </row>
    <row r="367" ht="12.75" customHeight="1">
      <c r="A367" s="65"/>
      <c r="E367" s="142"/>
    </row>
    <row r="368" ht="12.75" customHeight="1">
      <c r="A368" s="65"/>
      <c r="E368" s="142"/>
    </row>
    <row r="369" ht="12.75" customHeight="1">
      <c r="A369" s="65"/>
      <c r="E369" s="142"/>
    </row>
    <row r="370" ht="12.75" customHeight="1">
      <c r="A370" s="65"/>
      <c r="E370" s="142"/>
    </row>
    <row r="371" ht="12.75" customHeight="1">
      <c r="A371" s="65"/>
      <c r="E371" s="142"/>
    </row>
    <row r="372" ht="12.75" customHeight="1">
      <c r="A372" s="65"/>
      <c r="E372" s="142"/>
    </row>
    <row r="373" ht="12.75" customHeight="1">
      <c r="A373" s="65"/>
      <c r="E373" s="142"/>
    </row>
    <row r="374" ht="12.75" customHeight="1">
      <c r="A374" s="65"/>
      <c r="E374" s="142"/>
    </row>
    <row r="375" ht="12.75" customHeight="1">
      <c r="A375" s="65"/>
      <c r="E375" s="142"/>
    </row>
    <row r="376" ht="12.75" customHeight="1">
      <c r="A376" s="65"/>
      <c r="E376" s="142"/>
    </row>
    <row r="377" ht="12.75" customHeight="1">
      <c r="A377" s="65"/>
      <c r="E377" s="142"/>
    </row>
    <row r="378" ht="12.75" customHeight="1">
      <c r="A378" s="65"/>
      <c r="E378" s="142"/>
    </row>
    <row r="379" ht="12.75" customHeight="1">
      <c r="A379" s="65"/>
      <c r="E379" s="142"/>
    </row>
    <row r="380" ht="12.75" customHeight="1">
      <c r="A380" s="65"/>
      <c r="E380" s="142"/>
    </row>
    <row r="381" ht="12.75" customHeight="1">
      <c r="A381" s="65"/>
      <c r="E381" s="142"/>
    </row>
    <row r="382" ht="12.75" customHeight="1">
      <c r="A382" s="65"/>
      <c r="E382" s="142"/>
    </row>
    <row r="383" ht="12.75" customHeight="1">
      <c r="A383" s="65"/>
      <c r="E383" s="142"/>
    </row>
    <row r="384" ht="12.75" customHeight="1">
      <c r="A384" s="65"/>
      <c r="E384" s="142"/>
    </row>
    <row r="385" ht="12.75" customHeight="1">
      <c r="A385" s="65"/>
      <c r="E385" s="142"/>
    </row>
    <row r="386" ht="12.75" customHeight="1">
      <c r="A386" s="65"/>
      <c r="E386" s="142"/>
    </row>
    <row r="387" ht="12.75" customHeight="1">
      <c r="A387" s="65"/>
      <c r="E387" s="142"/>
    </row>
    <row r="388" ht="12.75" customHeight="1">
      <c r="A388" s="65"/>
      <c r="E388" s="142"/>
    </row>
    <row r="389" ht="12.75" customHeight="1">
      <c r="A389" s="65"/>
      <c r="E389" s="142"/>
    </row>
    <row r="390" ht="12.75" customHeight="1">
      <c r="A390" s="65"/>
      <c r="E390" s="142"/>
    </row>
    <row r="391" ht="12.75" customHeight="1">
      <c r="A391" s="65"/>
      <c r="E391" s="142"/>
    </row>
    <row r="392" ht="12.75" customHeight="1">
      <c r="A392" s="65"/>
      <c r="E392" s="142"/>
    </row>
    <row r="393" ht="12.75" customHeight="1">
      <c r="A393" s="65"/>
      <c r="E393" s="142"/>
    </row>
    <row r="394" ht="12.75" customHeight="1">
      <c r="A394" s="65"/>
      <c r="E394" s="142"/>
    </row>
    <row r="395" ht="12.75" customHeight="1">
      <c r="A395" s="65"/>
      <c r="E395" s="142"/>
    </row>
    <row r="396" ht="12.75" customHeight="1">
      <c r="A396" s="65"/>
      <c r="E396" s="142"/>
    </row>
    <row r="397" ht="12.75" customHeight="1">
      <c r="A397" s="65"/>
      <c r="E397" s="142"/>
    </row>
    <row r="398" ht="12.75" customHeight="1">
      <c r="A398" s="65"/>
      <c r="E398" s="142"/>
    </row>
    <row r="399" ht="12.75" customHeight="1">
      <c r="A399" s="65"/>
      <c r="E399" s="142"/>
    </row>
    <row r="400" ht="12.75" customHeight="1">
      <c r="A400" s="65"/>
      <c r="E400" s="142"/>
    </row>
    <row r="401" ht="12.75" customHeight="1">
      <c r="A401" s="65"/>
      <c r="E401" s="142"/>
    </row>
    <row r="402" ht="12.75" customHeight="1">
      <c r="A402" s="65"/>
      <c r="E402" s="142"/>
    </row>
    <row r="403" ht="12.75" customHeight="1">
      <c r="A403" s="65"/>
      <c r="E403" s="142"/>
    </row>
    <row r="404" ht="12.75" customHeight="1">
      <c r="A404" s="65"/>
      <c r="E404" s="142"/>
    </row>
    <row r="405" ht="12.75" customHeight="1">
      <c r="A405" s="65"/>
      <c r="E405" s="142"/>
    </row>
    <row r="406" ht="12.75" customHeight="1">
      <c r="A406" s="65"/>
      <c r="E406" s="142"/>
    </row>
    <row r="407" ht="12.75" customHeight="1">
      <c r="A407" s="65"/>
      <c r="E407" s="142"/>
    </row>
    <row r="408" ht="12.75" customHeight="1">
      <c r="A408" s="65"/>
      <c r="E408" s="142"/>
    </row>
    <row r="409" ht="12.75" customHeight="1">
      <c r="A409" s="65"/>
      <c r="E409" s="142"/>
    </row>
    <row r="410" ht="12.75" customHeight="1">
      <c r="A410" s="65"/>
      <c r="E410" s="142"/>
    </row>
    <row r="411" ht="12.75" customHeight="1">
      <c r="A411" s="65"/>
      <c r="E411" s="142"/>
    </row>
    <row r="412" ht="12.75" customHeight="1">
      <c r="A412" s="65"/>
      <c r="E412" s="142"/>
    </row>
    <row r="413" ht="12.75" customHeight="1">
      <c r="A413" s="65"/>
      <c r="E413" s="142"/>
    </row>
    <row r="414" ht="12.75" customHeight="1">
      <c r="A414" s="65"/>
      <c r="E414" s="142"/>
    </row>
    <row r="415" ht="12.75" customHeight="1">
      <c r="A415" s="65"/>
      <c r="E415" s="142"/>
    </row>
    <row r="416" ht="12.75" customHeight="1">
      <c r="A416" s="65"/>
      <c r="E416" s="142"/>
    </row>
    <row r="417" ht="12.75" customHeight="1">
      <c r="A417" s="65"/>
      <c r="E417" s="142"/>
    </row>
    <row r="418" ht="12.75" customHeight="1">
      <c r="A418" s="65"/>
      <c r="E418" s="142"/>
    </row>
    <row r="419" ht="12.75" customHeight="1">
      <c r="A419" s="65"/>
      <c r="E419" s="142"/>
    </row>
    <row r="420" ht="12.75" customHeight="1">
      <c r="A420" s="65"/>
      <c r="E420" s="142"/>
    </row>
    <row r="421" ht="12.75" customHeight="1">
      <c r="A421" s="65"/>
      <c r="E421" s="142"/>
    </row>
    <row r="422" ht="12.75" customHeight="1">
      <c r="A422" s="65"/>
      <c r="E422" s="142"/>
    </row>
    <row r="423" ht="12.75" customHeight="1">
      <c r="A423" s="65"/>
      <c r="E423" s="142"/>
    </row>
    <row r="424" ht="12.75" customHeight="1">
      <c r="A424" s="65"/>
      <c r="E424" s="142"/>
    </row>
    <row r="425" ht="12.75" customHeight="1">
      <c r="A425" s="65"/>
      <c r="E425" s="142"/>
    </row>
    <row r="426" ht="12.75" customHeight="1">
      <c r="A426" s="65"/>
      <c r="E426" s="142"/>
    </row>
    <row r="427" ht="12.75" customHeight="1">
      <c r="A427" s="65"/>
      <c r="E427" s="142"/>
    </row>
    <row r="428" ht="12.75" customHeight="1">
      <c r="A428" s="65"/>
      <c r="E428" s="142"/>
    </row>
    <row r="429" ht="12.75" customHeight="1">
      <c r="A429" s="65"/>
      <c r="E429" s="142"/>
    </row>
    <row r="430" ht="12.75" customHeight="1">
      <c r="A430" s="65"/>
      <c r="E430" s="142"/>
    </row>
    <row r="431" ht="12.75" customHeight="1">
      <c r="A431" s="65"/>
      <c r="E431" s="142"/>
    </row>
    <row r="432" ht="12.75" customHeight="1">
      <c r="A432" s="65"/>
      <c r="E432" s="142"/>
    </row>
    <row r="433" ht="12.75" customHeight="1">
      <c r="A433" s="65"/>
      <c r="E433" s="142"/>
    </row>
    <row r="434" ht="12.75" customHeight="1">
      <c r="A434" s="65"/>
      <c r="E434" s="142"/>
    </row>
    <row r="435" ht="12.75" customHeight="1">
      <c r="A435" s="65"/>
      <c r="E435" s="142"/>
    </row>
    <row r="436" ht="12.75" customHeight="1">
      <c r="A436" s="65"/>
      <c r="E436" s="142"/>
    </row>
    <row r="437" ht="12.75" customHeight="1">
      <c r="A437" s="65"/>
      <c r="E437" s="142"/>
    </row>
    <row r="438" ht="12.75" customHeight="1">
      <c r="A438" s="65"/>
      <c r="E438" s="142"/>
    </row>
    <row r="439" ht="12.75" customHeight="1">
      <c r="A439" s="65"/>
      <c r="E439" s="142"/>
    </row>
    <row r="440" ht="12.75" customHeight="1">
      <c r="A440" s="65"/>
      <c r="E440" s="142"/>
    </row>
    <row r="441" ht="12.75" customHeight="1">
      <c r="A441" s="65"/>
      <c r="E441" s="142"/>
    </row>
    <row r="442" ht="12.75" customHeight="1">
      <c r="A442" s="65"/>
      <c r="E442" s="142"/>
    </row>
    <row r="443" ht="12.75" customHeight="1">
      <c r="A443" s="65"/>
      <c r="E443" s="142"/>
    </row>
    <row r="444" ht="12.75" customHeight="1">
      <c r="A444" s="65"/>
      <c r="E444" s="142"/>
    </row>
    <row r="445" ht="12.75" customHeight="1">
      <c r="A445" s="65"/>
      <c r="E445" s="142"/>
    </row>
    <row r="446" ht="12.75" customHeight="1">
      <c r="A446" s="65"/>
      <c r="E446" s="142"/>
    </row>
    <row r="447" ht="12.75" customHeight="1">
      <c r="A447" s="65"/>
      <c r="E447" s="142"/>
    </row>
    <row r="448" ht="12.75" customHeight="1">
      <c r="A448" s="65"/>
      <c r="E448" s="142"/>
    </row>
    <row r="449" ht="12.75" customHeight="1">
      <c r="A449" s="65"/>
      <c r="E449" s="142"/>
    </row>
    <row r="450" ht="12.75" customHeight="1">
      <c r="A450" s="65"/>
      <c r="E450" s="142"/>
    </row>
    <row r="451" ht="12.75" customHeight="1">
      <c r="A451" s="65"/>
      <c r="E451" s="142"/>
    </row>
    <row r="452" ht="12.75" customHeight="1">
      <c r="A452" s="65"/>
      <c r="E452" s="142"/>
    </row>
    <row r="453" ht="12.75" customHeight="1">
      <c r="A453" s="65"/>
      <c r="E453" s="142"/>
    </row>
    <row r="454" ht="12.75" customHeight="1">
      <c r="A454" s="65"/>
      <c r="E454" s="142"/>
    </row>
    <row r="455" ht="12.75" customHeight="1">
      <c r="A455" s="65"/>
      <c r="E455" s="142"/>
    </row>
    <row r="456" ht="12.75" customHeight="1">
      <c r="A456" s="65"/>
      <c r="E456" s="142"/>
    </row>
    <row r="457" ht="12.75" customHeight="1">
      <c r="A457" s="65"/>
      <c r="E457" s="142"/>
    </row>
    <row r="458" ht="12.75" customHeight="1">
      <c r="A458" s="65"/>
      <c r="E458" s="142"/>
    </row>
    <row r="459" ht="12.75" customHeight="1">
      <c r="A459" s="65"/>
      <c r="E459" s="142"/>
    </row>
    <row r="460" ht="12.75" customHeight="1">
      <c r="A460" s="65"/>
      <c r="E460" s="142"/>
    </row>
    <row r="461" ht="12.75" customHeight="1">
      <c r="A461" s="65"/>
      <c r="E461" s="142"/>
    </row>
    <row r="462" ht="12.75" customHeight="1">
      <c r="A462" s="65"/>
      <c r="E462" s="142"/>
    </row>
    <row r="463" ht="12.75" customHeight="1">
      <c r="A463" s="65"/>
      <c r="E463" s="142"/>
    </row>
    <row r="464" ht="12.75" customHeight="1">
      <c r="A464" s="65"/>
      <c r="E464" s="142"/>
    </row>
    <row r="465" ht="12.75" customHeight="1">
      <c r="A465" s="65"/>
      <c r="E465" s="142"/>
    </row>
    <row r="466" ht="12.75" customHeight="1">
      <c r="A466" s="65"/>
      <c r="E466" s="142"/>
    </row>
    <row r="467" ht="12.75" customHeight="1">
      <c r="A467" s="65"/>
      <c r="E467" s="142"/>
    </row>
    <row r="468" ht="12.75" customHeight="1">
      <c r="A468" s="65"/>
      <c r="E468" s="142"/>
    </row>
    <row r="469" ht="12.75" customHeight="1">
      <c r="A469" s="65"/>
      <c r="E469" s="142"/>
    </row>
    <row r="470" ht="12.75" customHeight="1">
      <c r="A470" s="65"/>
      <c r="E470" s="142"/>
    </row>
    <row r="471" ht="12.75" customHeight="1">
      <c r="A471" s="65"/>
      <c r="E471" s="142"/>
    </row>
    <row r="472" ht="12.75" customHeight="1">
      <c r="A472" s="65"/>
      <c r="E472" s="142"/>
    </row>
    <row r="473" ht="12.75" customHeight="1">
      <c r="A473" s="65"/>
      <c r="E473" s="142"/>
    </row>
    <row r="474" ht="12.75" customHeight="1">
      <c r="A474" s="65"/>
      <c r="E474" s="142"/>
    </row>
    <row r="475" ht="12.75" customHeight="1">
      <c r="A475" s="65"/>
      <c r="E475" s="142"/>
    </row>
    <row r="476" ht="12.75" customHeight="1">
      <c r="A476" s="65"/>
      <c r="E476" s="142"/>
    </row>
    <row r="477" ht="12.75" customHeight="1">
      <c r="A477" s="65"/>
      <c r="E477" s="142"/>
    </row>
    <row r="478" ht="12.75" customHeight="1">
      <c r="A478" s="65"/>
      <c r="E478" s="142"/>
    </row>
    <row r="479" ht="12.75" customHeight="1">
      <c r="A479" s="65"/>
      <c r="E479" s="142"/>
    </row>
    <row r="480" ht="12.75" customHeight="1">
      <c r="A480" s="65"/>
      <c r="E480" s="142"/>
    </row>
    <row r="481" ht="12.75" customHeight="1">
      <c r="A481" s="65"/>
      <c r="E481" s="142"/>
    </row>
    <row r="482" ht="12.75" customHeight="1">
      <c r="A482" s="65"/>
      <c r="E482" s="142"/>
    </row>
    <row r="483" ht="12.75" customHeight="1">
      <c r="A483" s="65"/>
      <c r="E483" s="142"/>
    </row>
    <row r="484" ht="12.75" customHeight="1">
      <c r="A484" s="65"/>
      <c r="E484" s="142"/>
    </row>
    <row r="485" ht="12.75" customHeight="1">
      <c r="A485" s="65"/>
      <c r="E485" s="142"/>
    </row>
    <row r="486" ht="12.75" customHeight="1">
      <c r="A486" s="65"/>
      <c r="E486" s="142"/>
    </row>
    <row r="487" ht="12.75" customHeight="1">
      <c r="A487" s="65"/>
      <c r="E487" s="142"/>
    </row>
    <row r="488" ht="12.75" customHeight="1">
      <c r="A488" s="65"/>
      <c r="E488" s="142"/>
    </row>
    <row r="489" ht="12.75" customHeight="1">
      <c r="A489" s="65"/>
      <c r="E489" s="142"/>
    </row>
    <row r="490" ht="12.75" customHeight="1">
      <c r="A490" s="65"/>
      <c r="E490" s="142"/>
    </row>
    <row r="491" ht="12.75" customHeight="1">
      <c r="A491" s="65"/>
      <c r="E491" s="142"/>
    </row>
    <row r="492" ht="12.75" customHeight="1">
      <c r="A492" s="65"/>
      <c r="E492" s="142"/>
    </row>
    <row r="493" ht="12.75" customHeight="1">
      <c r="A493" s="65"/>
      <c r="E493" s="142"/>
    </row>
    <row r="494" ht="12.75" customHeight="1">
      <c r="A494" s="65"/>
      <c r="E494" s="142"/>
    </row>
    <row r="495" ht="12.75" customHeight="1">
      <c r="A495" s="65"/>
      <c r="E495" s="142"/>
    </row>
    <row r="496" ht="12.75" customHeight="1">
      <c r="A496" s="65"/>
      <c r="E496" s="142"/>
    </row>
    <row r="497" ht="12.75" customHeight="1">
      <c r="A497" s="65"/>
      <c r="E497" s="142"/>
    </row>
    <row r="498" ht="12.75" customHeight="1">
      <c r="A498" s="65"/>
      <c r="E498" s="142"/>
    </row>
    <row r="499" ht="12.75" customHeight="1">
      <c r="A499" s="65"/>
      <c r="E499" s="142"/>
    </row>
    <row r="500" ht="12.75" customHeight="1">
      <c r="A500" s="65"/>
      <c r="E500" s="142"/>
    </row>
    <row r="501" ht="12.75" customHeight="1">
      <c r="A501" s="65"/>
      <c r="E501" s="142"/>
    </row>
    <row r="502" ht="12.75" customHeight="1">
      <c r="A502" s="65"/>
      <c r="E502" s="142"/>
    </row>
    <row r="503" ht="12.75" customHeight="1">
      <c r="A503" s="65"/>
      <c r="E503" s="142"/>
    </row>
    <row r="504" ht="12.75" customHeight="1">
      <c r="A504" s="65"/>
      <c r="E504" s="142"/>
    </row>
    <row r="505" ht="12.75" customHeight="1">
      <c r="A505" s="65"/>
      <c r="E505" s="142"/>
    </row>
    <row r="506" ht="12.75" customHeight="1">
      <c r="A506" s="65"/>
      <c r="E506" s="142"/>
    </row>
    <row r="507" ht="12.75" customHeight="1">
      <c r="A507" s="65"/>
      <c r="E507" s="142"/>
    </row>
    <row r="508" ht="12.75" customHeight="1">
      <c r="A508" s="65"/>
      <c r="E508" s="142"/>
    </row>
    <row r="509" ht="12.75" customHeight="1">
      <c r="A509" s="65"/>
      <c r="E509" s="142"/>
    </row>
    <row r="510" ht="12.75" customHeight="1">
      <c r="A510" s="65"/>
      <c r="E510" s="142"/>
    </row>
    <row r="511" ht="12.75" customHeight="1">
      <c r="A511" s="65"/>
      <c r="E511" s="142"/>
    </row>
    <row r="512" ht="12.75" customHeight="1">
      <c r="A512" s="65"/>
      <c r="E512" s="142"/>
    </row>
    <row r="513" ht="12.75" customHeight="1">
      <c r="A513" s="65"/>
      <c r="E513" s="142"/>
    </row>
    <row r="514" ht="12.75" customHeight="1">
      <c r="A514" s="65"/>
      <c r="E514" s="142"/>
    </row>
    <row r="515" ht="12.75" customHeight="1">
      <c r="A515" s="65"/>
      <c r="E515" s="142"/>
    </row>
    <row r="516" ht="12.75" customHeight="1">
      <c r="A516" s="65"/>
      <c r="E516" s="142"/>
    </row>
    <row r="517" ht="12.75" customHeight="1">
      <c r="A517" s="65"/>
      <c r="E517" s="142"/>
    </row>
    <row r="518" ht="12.75" customHeight="1">
      <c r="A518" s="65"/>
      <c r="E518" s="142"/>
    </row>
    <row r="519" ht="12.75" customHeight="1">
      <c r="A519" s="65"/>
      <c r="E519" s="142"/>
    </row>
    <row r="520" ht="12.75" customHeight="1">
      <c r="A520" s="65"/>
      <c r="E520" s="142"/>
    </row>
    <row r="521" ht="12.75" customHeight="1">
      <c r="A521" s="65"/>
      <c r="E521" s="142"/>
    </row>
    <row r="522" ht="12.75" customHeight="1">
      <c r="A522" s="65"/>
      <c r="E522" s="142"/>
    </row>
    <row r="523" ht="12.75" customHeight="1">
      <c r="A523" s="65"/>
      <c r="E523" s="142"/>
    </row>
    <row r="524" ht="12.75" customHeight="1">
      <c r="A524" s="65"/>
      <c r="E524" s="142"/>
    </row>
    <row r="525" ht="12.75" customHeight="1">
      <c r="A525" s="65"/>
      <c r="E525" s="142"/>
    </row>
    <row r="526" ht="12.75" customHeight="1">
      <c r="A526" s="65"/>
      <c r="E526" s="142"/>
    </row>
    <row r="527" ht="12.75" customHeight="1">
      <c r="A527" s="65"/>
      <c r="E527" s="142"/>
    </row>
    <row r="528" ht="12.75" customHeight="1">
      <c r="A528" s="65"/>
      <c r="E528" s="142"/>
    </row>
    <row r="529" ht="12.75" customHeight="1">
      <c r="A529" s="65"/>
      <c r="E529" s="142"/>
    </row>
    <row r="530" ht="12.75" customHeight="1">
      <c r="A530" s="65"/>
      <c r="E530" s="142"/>
    </row>
    <row r="531" ht="12.75" customHeight="1">
      <c r="A531" s="65"/>
      <c r="E531" s="142"/>
    </row>
    <row r="532" ht="12.75" customHeight="1">
      <c r="A532" s="65"/>
      <c r="E532" s="142"/>
    </row>
    <row r="533" ht="12.75" customHeight="1">
      <c r="A533" s="65"/>
      <c r="E533" s="142"/>
    </row>
    <row r="534" ht="12.75" customHeight="1">
      <c r="A534" s="65"/>
      <c r="E534" s="142"/>
    </row>
    <row r="535" ht="12.75" customHeight="1">
      <c r="A535" s="65"/>
      <c r="E535" s="142"/>
    </row>
    <row r="536" ht="12.75" customHeight="1">
      <c r="A536" s="65"/>
      <c r="E536" s="142"/>
    </row>
    <row r="537" ht="12.75" customHeight="1">
      <c r="A537" s="65"/>
      <c r="E537" s="142"/>
    </row>
    <row r="538" ht="12.75" customHeight="1">
      <c r="A538" s="65"/>
      <c r="E538" s="142"/>
    </row>
    <row r="539" ht="12.75" customHeight="1">
      <c r="A539" s="65"/>
      <c r="E539" s="142"/>
    </row>
    <row r="540" ht="12.75" customHeight="1">
      <c r="A540" s="65"/>
      <c r="E540" s="142"/>
    </row>
    <row r="541" ht="12.75" customHeight="1">
      <c r="A541" s="65"/>
      <c r="E541" s="142"/>
    </row>
    <row r="542" ht="12.75" customHeight="1">
      <c r="A542" s="65"/>
      <c r="E542" s="142"/>
    </row>
    <row r="543" ht="12.75" customHeight="1">
      <c r="A543" s="65"/>
      <c r="E543" s="142"/>
    </row>
    <row r="544" ht="12.75" customHeight="1">
      <c r="A544" s="65"/>
      <c r="E544" s="142"/>
    </row>
    <row r="545" ht="12.75" customHeight="1">
      <c r="A545" s="65"/>
      <c r="E545" s="142"/>
    </row>
    <row r="546" ht="12.75" customHeight="1">
      <c r="A546" s="65"/>
      <c r="E546" s="142"/>
    </row>
    <row r="547" ht="12.75" customHeight="1">
      <c r="A547" s="65"/>
      <c r="E547" s="142"/>
    </row>
    <row r="548" ht="12.75" customHeight="1">
      <c r="A548" s="65"/>
      <c r="E548" s="142"/>
    </row>
    <row r="549" ht="12.75" customHeight="1">
      <c r="A549" s="65"/>
      <c r="E549" s="142"/>
    </row>
    <row r="550" ht="12.75" customHeight="1">
      <c r="A550" s="65"/>
      <c r="E550" s="142"/>
    </row>
    <row r="551" ht="12.75" customHeight="1">
      <c r="A551" s="65"/>
      <c r="E551" s="142"/>
    </row>
    <row r="552" ht="12.75" customHeight="1">
      <c r="A552" s="65"/>
      <c r="E552" s="142"/>
    </row>
    <row r="553" ht="12.75" customHeight="1">
      <c r="A553" s="65"/>
      <c r="E553" s="142"/>
    </row>
    <row r="554" ht="12.75" customHeight="1">
      <c r="A554" s="65"/>
      <c r="E554" s="142"/>
    </row>
    <row r="555" ht="12.75" customHeight="1">
      <c r="A555" s="65"/>
      <c r="E555" s="142"/>
    </row>
    <row r="556" ht="12.75" customHeight="1">
      <c r="A556" s="65"/>
      <c r="E556" s="142"/>
    </row>
    <row r="557" ht="12.75" customHeight="1">
      <c r="A557" s="65"/>
      <c r="E557" s="142"/>
    </row>
    <row r="558" ht="12.75" customHeight="1">
      <c r="A558" s="65"/>
      <c r="E558" s="142"/>
    </row>
    <row r="559" ht="12.75" customHeight="1">
      <c r="A559" s="65"/>
      <c r="E559" s="142"/>
    </row>
    <row r="560" ht="12.75" customHeight="1">
      <c r="A560" s="65"/>
      <c r="E560" s="142"/>
    </row>
    <row r="561" ht="12.75" customHeight="1">
      <c r="A561" s="65"/>
      <c r="E561" s="142"/>
    </row>
    <row r="562" ht="12.75" customHeight="1">
      <c r="A562" s="65"/>
      <c r="E562" s="142"/>
    </row>
    <row r="563" ht="12.75" customHeight="1">
      <c r="A563" s="65"/>
      <c r="E563" s="142"/>
    </row>
    <row r="564" ht="12.75" customHeight="1">
      <c r="A564" s="65"/>
      <c r="E564" s="142"/>
    </row>
    <row r="565" ht="12.75" customHeight="1">
      <c r="A565" s="65"/>
      <c r="E565" s="142"/>
    </row>
    <row r="566" ht="12.75" customHeight="1">
      <c r="A566" s="65"/>
      <c r="E566" s="142"/>
    </row>
    <row r="567" ht="12.75" customHeight="1">
      <c r="A567" s="65"/>
      <c r="E567" s="142"/>
    </row>
    <row r="568" ht="12.75" customHeight="1">
      <c r="A568" s="65"/>
      <c r="E568" s="142"/>
    </row>
    <row r="569" ht="12.75" customHeight="1">
      <c r="A569" s="65"/>
      <c r="E569" s="142"/>
    </row>
    <row r="570" ht="12.75" customHeight="1">
      <c r="A570" s="65"/>
      <c r="E570" s="142"/>
    </row>
    <row r="571" ht="12.75" customHeight="1">
      <c r="A571" s="65"/>
      <c r="E571" s="142"/>
    </row>
    <row r="572" ht="12.75" customHeight="1">
      <c r="A572" s="65"/>
      <c r="E572" s="142"/>
    </row>
    <row r="573" ht="12.75" customHeight="1">
      <c r="A573" s="65"/>
      <c r="E573" s="142"/>
    </row>
    <row r="574" ht="12.75" customHeight="1">
      <c r="A574" s="65"/>
      <c r="E574" s="142"/>
    </row>
    <row r="575" ht="12.75" customHeight="1">
      <c r="A575" s="65"/>
      <c r="E575" s="142"/>
    </row>
    <row r="576" ht="12.75" customHeight="1">
      <c r="A576" s="65"/>
      <c r="E576" s="142"/>
    </row>
    <row r="577" ht="12.75" customHeight="1">
      <c r="A577" s="65"/>
      <c r="E577" s="142"/>
    </row>
    <row r="578" ht="12.75" customHeight="1">
      <c r="A578" s="65"/>
      <c r="E578" s="142"/>
    </row>
    <row r="579" ht="12.75" customHeight="1">
      <c r="A579" s="65"/>
      <c r="E579" s="142"/>
    </row>
    <row r="580" ht="12.75" customHeight="1">
      <c r="A580" s="65"/>
      <c r="E580" s="142"/>
    </row>
    <row r="581" ht="12.75" customHeight="1">
      <c r="A581" s="65"/>
      <c r="E581" s="142"/>
    </row>
    <row r="582" ht="12.75" customHeight="1">
      <c r="A582" s="65"/>
      <c r="E582" s="142"/>
    </row>
    <row r="583" ht="12.75" customHeight="1">
      <c r="A583" s="65"/>
      <c r="E583" s="142"/>
    </row>
    <row r="584" ht="12.75" customHeight="1">
      <c r="A584" s="65"/>
      <c r="E584" s="142"/>
    </row>
    <row r="585" ht="12.75" customHeight="1">
      <c r="A585" s="65"/>
      <c r="E585" s="142"/>
    </row>
    <row r="586" ht="12.75" customHeight="1">
      <c r="A586" s="65"/>
      <c r="E586" s="142"/>
    </row>
    <row r="587" ht="12.75" customHeight="1">
      <c r="A587" s="65"/>
      <c r="E587" s="142"/>
    </row>
    <row r="588" ht="12.75" customHeight="1">
      <c r="A588" s="65"/>
      <c r="E588" s="142"/>
    </row>
    <row r="589" ht="12.75" customHeight="1">
      <c r="A589" s="65"/>
      <c r="E589" s="142"/>
    </row>
    <row r="590" ht="12.75" customHeight="1">
      <c r="A590" s="65"/>
      <c r="E590" s="142"/>
    </row>
    <row r="591" ht="12.75" customHeight="1">
      <c r="A591" s="65"/>
      <c r="E591" s="142"/>
    </row>
    <row r="592" ht="12.75" customHeight="1">
      <c r="A592" s="65"/>
      <c r="E592" s="142"/>
    </row>
    <row r="593" ht="12.75" customHeight="1">
      <c r="A593" s="65"/>
      <c r="E593" s="142"/>
    </row>
    <row r="594" ht="12.75" customHeight="1">
      <c r="A594" s="65"/>
      <c r="E594" s="142"/>
    </row>
    <row r="595" ht="12.75" customHeight="1">
      <c r="A595" s="65"/>
      <c r="E595" s="142"/>
    </row>
    <row r="596" ht="12.75" customHeight="1">
      <c r="A596" s="65"/>
      <c r="E596" s="142"/>
    </row>
    <row r="597" ht="12.75" customHeight="1">
      <c r="A597" s="65"/>
      <c r="E597" s="142"/>
    </row>
    <row r="598" ht="12.75" customHeight="1">
      <c r="A598" s="65"/>
      <c r="E598" s="142"/>
    </row>
    <row r="599" ht="12.75" customHeight="1">
      <c r="A599" s="65"/>
      <c r="E599" s="142"/>
    </row>
    <row r="600" ht="12.75" customHeight="1">
      <c r="A600" s="65"/>
      <c r="E600" s="142"/>
    </row>
    <row r="601" ht="12.75" customHeight="1">
      <c r="A601" s="65"/>
      <c r="E601" s="142"/>
    </row>
    <row r="602" ht="12.75" customHeight="1">
      <c r="A602" s="65"/>
      <c r="E602" s="142"/>
    </row>
    <row r="603" ht="12.75" customHeight="1">
      <c r="A603" s="65"/>
      <c r="E603" s="142"/>
    </row>
    <row r="604" ht="12.75" customHeight="1">
      <c r="A604" s="65"/>
      <c r="E604" s="142"/>
    </row>
    <row r="605" ht="12.75" customHeight="1">
      <c r="A605" s="65"/>
      <c r="E605" s="142"/>
    </row>
    <row r="606" ht="12.75" customHeight="1">
      <c r="A606" s="65"/>
      <c r="E606" s="142"/>
    </row>
    <row r="607" ht="12.75" customHeight="1">
      <c r="A607" s="65"/>
      <c r="E607" s="142"/>
    </row>
    <row r="608" ht="12.75" customHeight="1">
      <c r="A608" s="65"/>
      <c r="E608" s="142"/>
    </row>
    <row r="609" ht="12.75" customHeight="1">
      <c r="A609" s="65"/>
      <c r="E609" s="142"/>
    </row>
    <row r="610" ht="12.75" customHeight="1">
      <c r="A610" s="65"/>
      <c r="E610" s="142"/>
    </row>
    <row r="611" ht="12.75" customHeight="1">
      <c r="A611" s="65"/>
      <c r="E611" s="142"/>
    </row>
    <row r="612" ht="12.75" customHeight="1">
      <c r="A612" s="65"/>
      <c r="E612" s="142"/>
    </row>
    <row r="613" ht="12.75" customHeight="1">
      <c r="A613" s="65"/>
      <c r="E613" s="142"/>
    </row>
    <row r="614" ht="12.75" customHeight="1">
      <c r="A614" s="65"/>
      <c r="E614" s="142"/>
    </row>
    <row r="615" ht="12.75" customHeight="1">
      <c r="A615" s="65"/>
      <c r="E615" s="142"/>
    </row>
    <row r="616" ht="12.75" customHeight="1">
      <c r="A616" s="65"/>
      <c r="E616" s="142"/>
    </row>
    <row r="617" ht="12.75" customHeight="1">
      <c r="A617" s="65"/>
      <c r="E617" s="142"/>
    </row>
    <row r="618" ht="12.75" customHeight="1">
      <c r="A618" s="65"/>
      <c r="E618" s="142"/>
    </row>
    <row r="619" ht="12.75" customHeight="1">
      <c r="A619" s="65"/>
      <c r="E619" s="142"/>
    </row>
    <row r="620" ht="12.75" customHeight="1">
      <c r="A620" s="65"/>
      <c r="E620" s="142"/>
    </row>
    <row r="621" ht="12.75" customHeight="1">
      <c r="A621" s="65"/>
      <c r="E621" s="142"/>
    </row>
    <row r="622" ht="12.75" customHeight="1">
      <c r="A622" s="65"/>
      <c r="E622" s="142"/>
    </row>
    <row r="623" ht="12.75" customHeight="1">
      <c r="A623" s="65"/>
      <c r="E623" s="142"/>
    </row>
    <row r="624" ht="12.75" customHeight="1">
      <c r="A624" s="65"/>
      <c r="E624" s="142"/>
    </row>
    <row r="625" ht="12.75" customHeight="1">
      <c r="A625" s="65"/>
      <c r="E625" s="142"/>
    </row>
    <row r="626" ht="12.75" customHeight="1">
      <c r="A626" s="65"/>
      <c r="E626" s="142"/>
    </row>
    <row r="627" ht="12.75" customHeight="1">
      <c r="A627" s="65"/>
      <c r="E627" s="142"/>
    </row>
    <row r="628" ht="12.75" customHeight="1">
      <c r="A628" s="65"/>
      <c r="E628" s="142"/>
    </row>
    <row r="629" ht="12.75" customHeight="1">
      <c r="A629" s="65"/>
      <c r="E629" s="142"/>
    </row>
    <row r="630" ht="12.75" customHeight="1">
      <c r="A630" s="65"/>
      <c r="E630" s="142"/>
    </row>
    <row r="631" ht="12.75" customHeight="1">
      <c r="A631" s="65"/>
      <c r="E631" s="142"/>
    </row>
    <row r="632" ht="12.75" customHeight="1">
      <c r="A632" s="65"/>
      <c r="E632" s="142"/>
    </row>
    <row r="633" ht="12.75" customHeight="1">
      <c r="A633" s="65"/>
      <c r="E633" s="142"/>
    </row>
    <row r="634" ht="12.75" customHeight="1">
      <c r="A634" s="65"/>
      <c r="E634" s="142"/>
    </row>
    <row r="635" ht="12.75" customHeight="1">
      <c r="A635" s="65"/>
      <c r="E635" s="142"/>
    </row>
    <row r="636" ht="12.75" customHeight="1">
      <c r="A636" s="65"/>
      <c r="E636" s="142"/>
    </row>
    <row r="637" ht="12.75" customHeight="1">
      <c r="A637" s="65"/>
      <c r="E637" s="142"/>
    </row>
    <row r="638" ht="12.75" customHeight="1">
      <c r="A638" s="65"/>
      <c r="E638" s="142"/>
    </row>
    <row r="639" ht="12.75" customHeight="1">
      <c r="A639" s="65"/>
      <c r="E639" s="142"/>
    </row>
    <row r="640" ht="12.75" customHeight="1">
      <c r="A640" s="65"/>
      <c r="E640" s="142"/>
    </row>
    <row r="641" ht="12.75" customHeight="1">
      <c r="A641" s="65"/>
      <c r="E641" s="142"/>
    </row>
    <row r="642" ht="12.75" customHeight="1">
      <c r="A642" s="65"/>
      <c r="E642" s="142"/>
    </row>
    <row r="643" ht="12.75" customHeight="1">
      <c r="A643" s="65"/>
      <c r="E643" s="142"/>
    </row>
    <row r="644" ht="12.75" customHeight="1">
      <c r="A644" s="65"/>
      <c r="E644" s="142"/>
    </row>
    <row r="645" ht="12.75" customHeight="1">
      <c r="A645" s="65"/>
      <c r="E645" s="142"/>
    </row>
    <row r="646" ht="12.75" customHeight="1">
      <c r="A646" s="65"/>
      <c r="E646" s="142"/>
    </row>
    <row r="647" ht="12.75" customHeight="1">
      <c r="A647" s="65"/>
      <c r="E647" s="142"/>
    </row>
    <row r="648" ht="12.75" customHeight="1">
      <c r="A648" s="65"/>
      <c r="E648" s="142"/>
    </row>
    <row r="649" ht="12.75" customHeight="1">
      <c r="A649" s="65"/>
      <c r="E649" s="142"/>
    </row>
    <row r="650" ht="12.75" customHeight="1">
      <c r="A650" s="65"/>
      <c r="E650" s="142"/>
    </row>
    <row r="651" ht="12.75" customHeight="1">
      <c r="A651" s="65"/>
      <c r="E651" s="142"/>
    </row>
    <row r="652" ht="12.75" customHeight="1">
      <c r="A652" s="65"/>
      <c r="E652" s="142"/>
    </row>
    <row r="653" ht="12.75" customHeight="1">
      <c r="A653" s="65"/>
      <c r="E653" s="142"/>
    </row>
    <row r="654" ht="12.75" customHeight="1">
      <c r="A654" s="65"/>
      <c r="E654" s="142"/>
    </row>
    <row r="655" ht="12.75" customHeight="1">
      <c r="A655" s="65"/>
      <c r="E655" s="142"/>
    </row>
    <row r="656" ht="12.75" customHeight="1">
      <c r="A656" s="65"/>
      <c r="E656" s="142"/>
    </row>
    <row r="657" ht="12.75" customHeight="1">
      <c r="A657" s="65"/>
      <c r="E657" s="142"/>
    </row>
    <row r="658" ht="12.75" customHeight="1">
      <c r="A658" s="65"/>
      <c r="E658" s="142"/>
    </row>
    <row r="659" ht="12.75" customHeight="1">
      <c r="A659" s="65"/>
      <c r="E659" s="142"/>
    </row>
    <row r="660" ht="12.75" customHeight="1">
      <c r="A660" s="65"/>
      <c r="E660" s="142"/>
    </row>
    <row r="661" ht="12.75" customHeight="1">
      <c r="A661" s="65"/>
      <c r="E661" s="142"/>
    </row>
    <row r="662" ht="12.75" customHeight="1">
      <c r="A662" s="65"/>
      <c r="E662" s="142"/>
    </row>
    <row r="663" ht="12.75" customHeight="1">
      <c r="A663" s="65"/>
      <c r="E663" s="142"/>
    </row>
    <row r="664" ht="12.75" customHeight="1">
      <c r="A664" s="65"/>
      <c r="E664" s="142"/>
    </row>
    <row r="665" ht="12.75" customHeight="1">
      <c r="A665" s="65"/>
      <c r="E665" s="142"/>
    </row>
    <row r="666" ht="12.75" customHeight="1">
      <c r="A666" s="65"/>
      <c r="E666" s="142"/>
    </row>
    <row r="667" ht="12.75" customHeight="1">
      <c r="A667" s="65"/>
      <c r="E667" s="142"/>
    </row>
    <row r="668" ht="12.75" customHeight="1">
      <c r="A668" s="65"/>
      <c r="E668" s="142"/>
    </row>
    <row r="669" ht="12.75" customHeight="1">
      <c r="A669" s="65"/>
      <c r="E669" s="142"/>
    </row>
    <row r="670" ht="12.75" customHeight="1">
      <c r="A670" s="65"/>
      <c r="E670" s="142"/>
    </row>
    <row r="671" ht="12.75" customHeight="1">
      <c r="A671" s="65"/>
      <c r="E671" s="142"/>
    </row>
    <row r="672" ht="12.75" customHeight="1">
      <c r="A672" s="65"/>
      <c r="E672" s="142"/>
    </row>
    <row r="673" ht="12.75" customHeight="1">
      <c r="A673" s="65"/>
      <c r="E673" s="142"/>
    </row>
    <row r="674" ht="12.75" customHeight="1">
      <c r="A674" s="65"/>
      <c r="E674" s="142"/>
    </row>
    <row r="675" ht="12.75" customHeight="1">
      <c r="A675" s="65"/>
      <c r="E675" s="142"/>
    </row>
    <row r="676" ht="12.75" customHeight="1">
      <c r="A676" s="65"/>
      <c r="E676" s="142"/>
    </row>
    <row r="677" ht="12.75" customHeight="1">
      <c r="A677" s="65"/>
      <c r="E677" s="142"/>
    </row>
    <row r="678" ht="12.75" customHeight="1">
      <c r="A678" s="65"/>
      <c r="E678" s="142"/>
    </row>
    <row r="679" ht="12.75" customHeight="1">
      <c r="A679" s="65"/>
      <c r="E679" s="142"/>
    </row>
    <row r="680" ht="12.75" customHeight="1">
      <c r="A680" s="65"/>
      <c r="E680" s="142"/>
    </row>
    <row r="681" ht="12.75" customHeight="1">
      <c r="A681" s="65"/>
      <c r="E681" s="142"/>
    </row>
    <row r="682" ht="12.75" customHeight="1">
      <c r="A682" s="65"/>
      <c r="E682" s="142"/>
    </row>
    <row r="683" ht="12.75" customHeight="1">
      <c r="A683" s="65"/>
      <c r="E683" s="142"/>
    </row>
    <row r="684" ht="12.75" customHeight="1">
      <c r="A684" s="65"/>
      <c r="E684" s="142"/>
    </row>
    <row r="685" ht="12.75" customHeight="1">
      <c r="A685" s="65"/>
      <c r="E685" s="142"/>
    </row>
    <row r="686" ht="12.75" customHeight="1">
      <c r="A686" s="65"/>
      <c r="E686" s="142"/>
    </row>
    <row r="687" ht="12.75" customHeight="1">
      <c r="A687" s="65"/>
      <c r="E687" s="142"/>
    </row>
    <row r="688" ht="12.75" customHeight="1">
      <c r="A688" s="65"/>
      <c r="E688" s="142"/>
    </row>
    <row r="689" ht="12.75" customHeight="1">
      <c r="A689" s="65"/>
      <c r="E689" s="142"/>
    </row>
    <row r="690" ht="12.75" customHeight="1">
      <c r="A690" s="65"/>
      <c r="E690" s="142"/>
    </row>
    <row r="691" ht="12.75" customHeight="1">
      <c r="A691" s="65"/>
      <c r="E691" s="142"/>
    </row>
    <row r="692" ht="12.75" customHeight="1">
      <c r="A692" s="65"/>
      <c r="E692" s="142"/>
    </row>
    <row r="693" ht="12.75" customHeight="1">
      <c r="A693" s="65"/>
      <c r="E693" s="142"/>
    </row>
    <row r="694" ht="12.75" customHeight="1">
      <c r="A694" s="65"/>
      <c r="E694" s="142"/>
    </row>
    <row r="695" ht="12.75" customHeight="1">
      <c r="A695" s="65"/>
      <c r="E695" s="142"/>
    </row>
    <row r="696" ht="12.75" customHeight="1">
      <c r="A696" s="65"/>
      <c r="E696" s="142"/>
    </row>
    <row r="697" ht="12.75" customHeight="1">
      <c r="A697" s="65"/>
      <c r="E697" s="142"/>
    </row>
    <row r="698" ht="12.75" customHeight="1">
      <c r="A698" s="65"/>
      <c r="E698" s="142"/>
    </row>
    <row r="699" ht="12.75" customHeight="1">
      <c r="A699" s="65"/>
      <c r="E699" s="142"/>
    </row>
    <row r="700" ht="12.75" customHeight="1">
      <c r="A700" s="65"/>
      <c r="E700" s="142"/>
    </row>
    <row r="701" ht="12.75" customHeight="1">
      <c r="A701" s="65"/>
      <c r="E701" s="142"/>
    </row>
    <row r="702" ht="12.75" customHeight="1">
      <c r="A702" s="65"/>
      <c r="E702" s="142"/>
    </row>
    <row r="703" ht="12.75" customHeight="1">
      <c r="A703" s="65"/>
      <c r="E703" s="142"/>
    </row>
    <row r="704" ht="12.75" customHeight="1">
      <c r="A704" s="65"/>
      <c r="E704" s="142"/>
    </row>
    <row r="705" ht="12.75" customHeight="1">
      <c r="A705" s="65"/>
      <c r="E705" s="142"/>
    </row>
    <row r="706" ht="12.75" customHeight="1">
      <c r="A706" s="65"/>
      <c r="E706" s="142"/>
    </row>
    <row r="707" ht="12.75" customHeight="1">
      <c r="A707" s="65"/>
      <c r="E707" s="142"/>
    </row>
    <row r="708" ht="12.75" customHeight="1">
      <c r="A708" s="65"/>
      <c r="E708" s="142"/>
    </row>
    <row r="709" ht="12.75" customHeight="1">
      <c r="A709" s="65"/>
      <c r="E709" s="142"/>
    </row>
    <row r="710" ht="12.75" customHeight="1">
      <c r="A710" s="65"/>
      <c r="E710" s="142"/>
    </row>
    <row r="711" ht="12.75" customHeight="1">
      <c r="A711" s="65"/>
      <c r="E711" s="142"/>
    </row>
    <row r="712" ht="12.75" customHeight="1">
      <c r="A712" s="65"/>
      <c r="E712" s="142"/>
    </row>
    <row r="713" ht="12.75" customHeight="1">
      <c r="A713" s="65"/>
      <c r="E713" s="142"/>
    </row>
    <row r="714" ht="12.75" customHeight="1">
      <c r="A714" s="65"/>
      <c r="E714" s="142"/>
    </row>
    <row r="715" ht="12.75" customHeight="1">
      <c r="A715" s="65"/>
      <c r="E715" s="142"/>
    </row>
    <row r="716" ht="12.75" customHeight="1">
      <c r="A716" s="65"/>
      <c r="E716" s="142"/>
    </row>
    <row r="717" ht="12.75" customHeight="1">
      <c r="A717" s="65"/>
      <c r="E717" s="142"/>
    </row>
    <row r="718" ht="12.75" customHeight="1">
      <c r="A718" s="65"/>
      <c r="E718" s="142"/>
    </row>
    <row r="719" ht="12.75" customHeight="1">
      <c r="A719" s="65"/>
      <c r="E719" s="142"/>
    </row>
    <row r="720" ht="12.75" customHeight="1">
      <c r="A720" s="65"/>
      <c r="E720" s="142"/>
    </row>
    <row r="721" ht="12.75" customHeight="1">
      <c r="A721" s="65"/>
      <c r="E721" s="142"/>
    </row>
    <row r="722" ht="12.75" customHeight="1">
      <c r="A722" s="65"/>
      <c r="E722" s="142"/>
    </row>
    <row r="723" ht="12.75" customHeight="1">
      <c r="A723" s="65"/>
      <c r="E723" s="142"/>
    </row>
    <row r="724" ht="12.75" customHeight="1">
      <c r="A724" s="65"/>
      <c r="E724" s="142"/>
    </row>
    <row r="725" ht="12.75" customHeight="1">
      <c r="A725" s="65"/>
      <c r="E725" s="142"/>
    </row>
    <row r="726" ht="12.75" customHeight="1">
      <c r="A726" s="65"/>
      <c r="E726" s="142"/>
    </row>
    <row r="727" ht="12.75" customHeight="1">
      <c r="A727" s="65"/>
      <c r="E727" s="142"/>
    </row>
    <row r="728" ht="12.75" customHeight="1">
      <c r="A728" s="65"/>
      <c r="E728" s="142"/>
    </row>
    <row r="729" ht="12.75" customHeight="1">
      <c r="A729" s="65"/>
      <c r="E729" s="142"/>
    </row>
    <row r="730" ht="12.75" customHeight="1">
      <c r="A730" s="65"/>
      <c r="E730" s="142"/>
    </row>
    <row r="731" ht="12.75" customHeight="1">
      <c r="A731" s="65"/>
      <c r="E731" s="142"/>
    </row>
    <row r="732" ht="12.75" customHeight="1">
      <c r="A732" s="65"/>
      <c r="E732" s="142"/>
    </row>
    <row r="733" ht="12.75" customHeight="1">
      <c r="A733" s="65"/>
      <c r="E733" s="142"/>
    </row>
    <row r="734" ht="12.75" customHeight="1">
      <c r="A734" s="65"/>
      <c r="E734" s="142"/>
    </row>
    <row r="735" ht="12.75" customHeight="1">
      <c r="A735" s="65"/>
      <c r="E735" s="142"/>
    </row>
    <row r="736" ht="12.75" customHeight="1">
      <c r="A736" s="65"/>
      <c r="E736" s="142"/>
    </row>
    <row r="737" ht="12.75" customHeight="1">
      <c r="A737" s="65"/>
      <c r="E737" s="142"/>
    </row>
    <row r="738" ht="12.75" customHeight="1">
      <c r="A738" s="65"/>
      <c r="E738" s="142"/>
    </row>
    <row r="739" ht="12.75" customHeight="1">
      <c r="A739" s="65"/>
      <c r="E739" s="142"/>
    </row>
    <row r="740" ht="12.75" customHeight="1">
      <c r="A740" s="65"/>
      <c r="E740" s="142"/>
    </row>
    <row r="741" ht="12.75" customHeight="1">
      <c r="A741" s="65"/>
      <c r="E741" s="142"/>
    </row>
    <row r="742" ht="12.75" customHeight="1">
      <c r="A742" s="65"/>
      <c r="E742" s="142"/>
    </row>
    <row r="743" ht="12.75" customHeight="1">
      <c r="A743" s="65"/>
      <c r="E743" s="142"/>
    </row>
    <row r="744" ht="12.75" customHeight="1">
      <c r="A744" s="65"/>
      <c r="E744" s="142"/>
    </row>
    <row r="745" ht="12.75" customHeight="1">
      <c r="A745" s="65"/>
      <c r="E745" s="142"/>
    </row>
    <row r="746" ht="12.75" customHeight="1">
      <c r="A746" s="65"/>
      <c r="E746" s="142"/>
    </row>
    <row r="747" ht="12.75" customHeight="1">
      <c r="A747" s="65"/>
      <c r="E747" s="142"/>
    </row>
    <row r="748" ht="12.75" customHeight="1">
      <c r="A748" s="65"/>
      <c r="E748" s="142"/>
    </row>
    <row r="749" ht="12.75" customHeight="1">
      <c r="A749" s="65"/>
      <c r="E749" s="142"/>
    </row>
    <row r="750" ht="12.75" customHeight="1">
      <c r="A750" s="65"/>
      <c r="E750" s="142"/>
    </row>
    <row r="751" ht="12.75" customHeight="1">
      <c r="A751" s="65"/>
      <c r="E751" s="142"/>
    </row>
    <row r="752" ht="12.75" customHeight="1">
      <c r="A752" s="65"/>
      <c r="E752" s="142"/>
    </row>
    <row r="753" ht="12.75" customHeight="1">
      <c r="A753" s="65"/>
      <c r="E753" s="142"/>
    </row>
    <row r="754" ht="12.75" customHeight="1">
      <c r="A754" s="65"/>
      <c r="E754" s="142"/>
    </row>
    <row r="755" ht="12.75" customHeight="1">
      <c r="A755" s="65"/>
      <c r="E755" s="142"/>
    </row>
    <row r="756" ht="12.75" customHeight="1">
      <c r="A756" s="65"/>
      <c r="E756" s="142"/>
    </row>
    <row r="757" ht="12.75" customHeight="1">
      <c r="A757" s="65"/>
      <c r="E757" s="142"/>
    </row>
    <row r="758" ht="12.75" customHeight="1">
      <c r="A758" s="65"/>
      <c r="E758" s="142"/>
    </row>
    <row r="759" ht="12.75" customHeight="1">
      <c r="A759" s="65"/>
      <c r="E759" s="142"/>
    </row>
    <row r="760" ht="12.75" customHeight="1">
      <c r="A760" s="65"/>
      <c r="E760" s="142"/>
    </row>
    <row r="761" ht="12.75" customHeight="1">
      <c r="A761" s="65"/>
      <c r="E761" s="142"/>
    </row>
    <row r="762" ht="12.75" customHeight="1">
      <c r="A762" s="65"/>
      <c r="E762" s="142"/>
    </row>
    <row r="763" ht="12.75" customHeight="1">
      <c r="A763" s="65"/>
      <c r="E763" s="142"/>
    </row>
    <row r="764" ht="12.75" customHeight="1">
      <c r="A764" s="65"/>
      <c r="E764" s="142"/>
    </row>
    <row r="765" ht="12.75" customHeight="1">
      <c r="A765" s="65"/>
      <c r="E765" s="142"/>
    </row>
    <row r="766" ht="12.75" customHeight="1">
      <c r="A766" s="65"/>
      <c r="E766" s="142"/>
    </row>
    <row r="767" ht="12.75" customHeight="1">
      <c r="A767" s="65"/>
      <c r="E767" s="142"/>
    </row>
    <row r="768" ht="12.75" customHeight="1">
      <c r="A768" s="65"/>
      <c r="E768" s="142"/>
    </row>
    <row r="769" ht="12.75" customHeight="1">
      <c r="A769" s="65"/>
      <c r="E769" s="142"/>
    </row>
    <row r="770" ht="12.75" customHeight="1">
      <c r="A770" s="65"/>
      <c r="E770" s="142"/>
    </row>
    <row r="771" ht="12.75" customHeight="1">
      <c r="A771" s="65"/>
      <c r="E771" s="142"/>
    </row>
    <row r="772" ht="12.75" customHeight="1">
      <c r="A772" s="65"/>
      <c r="E772" s="142"/>
    </row>
    <row r="773" ht="12.75" customHeight="1">
      <c r="A773" s="65"/>
      <c r="E773" s="142"/>
    </row>
    <row r="774" ht="12.75" customHeight="1">
      <c r="A774" s="65"/>
      <c r="E774" s="142"/>
    </row>
    <row r="775" ht="12.75" customHeight="1">
      <c r="A775" s="65"/>
      <c r="E775" s="142"/>
    </row>
    <row r="776" ht="12.75" customHeight="1">
      <c r="A776" s="65"/>
      <c r="E776" s="142"/>
    </row>
    <row r="777" ht="12.75" customHeight="1">
      <c r="A777" s="65"/>
      <c r="E777" s="142"/>
    </row>
    <row r="778" ht="12.75" customHeight="1">
      <c r="A778" s="65"/>
      <c r="E778" s="142"/>
    </row>
    <row r="779" ht="12.75" customHeight="1">
      <c r="A779" s="65"/>
      <c r="E779" s="142"/>
    </row>
    <row r="780" ht="12.75" customHeight="1">
      <c r="A780" s="65"/>
      <c r="E780" s="142"/>
    </row>
    <row r="781" ht="12.75" customHeight="1">
      <c r="A781" s="65"/>
      <c r="E781" s="142"/>
    </row>
    <row r="782" ht="12.75" customHeight="1">
      <c r="A782" s="65"/>
      <c r="E782" s="142"/>
    </row>
    <row r="783" ht="12.75" customHeight="1">
      <c r="A783" s="65"/>
      <c r="E783" s="142"/>
    </row>
    <row r="784" ht="12.75" customHeight="1">
      <c r="A784" s="65"/>
      <c r="E784" s="142"/>
    </row>
    <row r="785" ht="12.75" customHeight="1">
      <c r="A785" s="65"/>
      <c r="E785" s="142"/>
    </row>
    <row r="786" ht="12.75" customHeight="1">
      <c r="A786" s="65"/>
      <c r="E786" s="142"/>
    </row>
    <row r="787" ht="12.75" customHeight="1">
      <c r="A787" s="65"/>
      <c r="E787" s="142"/>
    </row>
    <row r="788" ht="12.75" customHeight="1">
      <c r="A788" s="65"/>
      <c r="E788" s="142"/>
    </row>
    <row r="789" ht="12.75" customHeight="1">
      <c r="A789" s="65"/>
      <c r="E789" s="142"/>
    </row>
    <row r="790" ht="12.75" customHeight="1">
      <c r="A790" s="65"/>
      <c r="E790" s="142"/>
    </row>
    <row r="791" ht="12.75" customHeight="1">
      <c r="A791" s="65"/>
      <c r="E791" s="142"/>
    </row>
    <row r="792" ht="12.75" customHeight="1">
      <c r="A792" s="65"/>
      <c r="E792" s="142"/>
    </row>
    <row r="793" ht="12.75" customHeight="1">
      <c r="A793" s="65"/>
      <c r="E793" s="142"/>
    </row>
    <row r="794" ht="12.75" customHeight="1">
      <c r="A794" s="65"/>
      <c r="E794" s="142"/>
    </row>
    <row r="795" ht="12.75" customHeight="1">
      <c r="A795" s="65"/>
      <c r="E795" s="142"/>
    </row>
    <row r="796" ht="12.75" customHeight="1">
      <c r="A796" s="65"/>
      <c r="E796" s="142"/>
    </row>
    <row r="797" ht="12.75" customHeight="1">
      <c r="A797" s="65"/>
      <c r="E797" s="142"/>
    </row>
    <row r="798" ht="12.75" customHeight="1">
      <c r="A798" s="65"/>
      <c r="E798" s="142"/>
    </row>
    <row r="799" ht="12.75" customHeight="1">
      <c r="A799" s="65"/>
      <c r="E799" s="142"/>
    </row>
    <row r="800" ht="12.75" customHeight="1">
      <c r="A800" s="65"/>
      <c r="E800" s="142"/>
    </row>
    <row r="801" ht="12.75" customHeight="1">
      <c r="A801" s="65"/>
      <c r="E801" s="142"/>
    </row>
    <row r="802" ht="12.75" customHeight="1">
      <c r="A802" s="65"/>
      <c r="E802" s="142"/>
    </row>
    <row r="803" ht="12.75" customHeight="1">
      <c r="A803" s="65"/>
      <c r="E803" s="142"/>
    </row>
    <row r="804" ht="12.75" customHeight="1">
      <c r="A804" s="65"/>
      <c r="E804" s="142"/>
    </row>
    <row r="805" ht="12.75" customHeight="1">
      <c r="A805" s="65"/>
      <c r="E805" s="142"/>
    </row>
    <row r="806" ht="12.75" customHeight="1">
      <c r="A806" s="65"/>
      <c r="E806" s="142"/>
    </row>
    <row r="807" ht="12.75" customHeight="1">
      <c r="A807" s="65"/>
      <c r="E807" s="142"/>
    </row>
    <row r="808" ht="12.75" customHeight="1">
      <c r="A808" s="65"/>
      <c r="E808" s="142"/>
    </row>
    <row r="809" ht="12.75" customHeight="1">
      <c r="A809" s="65"/>
      <c r="E809" s="142"/>
    </row>
    <row r="810" ht="12.75" customHeight="1">
      <c r="A810" s="65"/>
      <c r="E810" s="142"/>
    </row>
    <row r="811" ht="12.75" customHeight="1">
      <c r="A811" s="65"/>
      <c r="E811" s="142"/>
    </row>
    <row r="812" ht="12.75" customHeight="1">
      <c r="A812" s="65"/>
      <c r="E812" s="142"/>
    </row>
    <row r="813" ht="12.75" customHeight="1">
      <c r="A813" s="65"/>
      <c r="E813" s="142"/>
    </row>
    <row r="814" ht="12.75" customHeight="1">
      <c r="A814" s="65"/>
      <c r="E814" s="142"/>
    </row>
    <row r="815" ht="12.75" customHeight="1">
      <c r="A815" s="65"/>
      <c r="E815" s="142"/>
    </row>
    <row r="816" ht="12.75" customHeight="1">
      <c r="A816" s="65"/>
      <c r="E816" s="142"/>
    </row>
    <row r="817" ht="12.75" customHeight="1">
      <c r="A817" s="65"/>
      <c r="E817" s="142"/>
    </row>
    <row r="818" ht="12.75" customHeight="1">
      <c r="A818" s="65"/>
      <c r="E818" s="142"/>
    </row>
    <row r="819" ht="12.75" customHeight="1">
      <c r="A819" s="65"/>
      <c r="E819" s="142"/>
    </row>
    <row r="820" ht="12.75" customHeight="1">
      <c r="A820" s="65"/>
      <c r="E820" s="142"/>
    </row>
    <row r="821" ht="12.75" customHeight="1">
      <c r="A821" s="65"/>
      <c r="E821" s="142"/>
    </row>
    <row r="822" ht="12.75" customHeight="1">
      <c r="A822" s="65"/>
      <c r="E822" s="142"/>
    </row>
    <row r="823" ht="12.75" customHeight="1">
      <c r="A823" s="65"/>
      <c r="E823" s="142"/>
    </row>
    <row r="824" ht="12.75" customHeight="1">
      <c r="A824" s="65"/>
      <c r="E824" s="142"/>
    </row>
    <row r="825" ht="12.75" customHeight="1">
      <c r="A825" s="65"/>
      <c r="E825" s="142"/>
    </row>
    <row r="826" ht="12.75" customHeight="1">
      <c r="A826" s="65"/>
      <c r="E826" s="142"/>
    </row>
    <row r="827" ht="12.75" customHeight="1">
      <c r="A827" s="65"/>
      <c r="E827" s="142"/>
    </row>
    <row r="828" ht="12.75" customHeight="1">
      <c r="A828" s="65"/>
      <c r="E828" s="142"/>
    </row>
    <row r="829" ht="12.75" customHeight="1">
      <c r="A829" s="65"/>
      <c r="E829" s="142"/>
    </row>
    <row r="830" ht="12.75" customHeight="1">
      <c r="A830" s="65"/>
      <c r="E830" s="142"/>
    </row>
    <row r="831" ht="12.75" customHeight="1">
      <c r="A831" s="65"/>
      <c r="E831" s="142"/>
    </row>
    <row r="832" ht="12.75" customHeight="1">
      <c r="A832" s="65"/>
      <c r="E832" s="142"/>
    </row>
    <row r="833" ht="12.75" customHeight="1">
      <c r="A833" s="65"/>
      <c r="E833" s="142"/>
    </row>
    <row r="834" ht="12.75" customHeight="1">
      <c r="A834" s="65"/>
      <c r="E834" s="142"/>
    </row>
    <row r="835" ht="12.75" customHeight="1">
      <c r="A835" s="65"/>
      <c r="E835" s="142"/>
    </row>
    <row r="836" ht="12.75" customHeight="1">
      <c r="A836" s="65"/>
      <c r="E836" s="142"/>
    </row>
    <row r="837" ht="12.75" customHeight="1">
      <c r="A837" s="65"/>
      <c r="E837" s="142"/>
    </row>
    <row r="838" ht="12.75" customHeight="1">
      <c r="A838" s="65"/>
      <c r="E838" s="142"/>
    </row>
    <row r="839" ht="12.75" customHeight="1">
      <c r="A839" s="65"/>
      <c r="E839" s="142"/>
    </row>
    <row r="840" ht="12.75" customHeight="1">
      <c r="A840" s="65"/>
      <c r="E840" s="142"/>
    </row>
    <row r="841" ht="12.75" customHeight="1">
      <c r="A841" s="65"/>
      <c r="E841" s="142"/>
    </row>
    <row r="842" ht="12.75" customHeight="1">
      <c r="A842" s="65"/>
      <c r="E842" s="142"/>
    </row>
    <row r="843" ht="12.75" customHeight="1">
      <c r="A843" s="65"/>
      <c r="E843" s="142"/>
    </row>
    <row r="844" ht="12.75" customHeight="1">
      <c r="A844" s="65"/>
      <c r="E844" s="142"/>
    </row>
    <row r="845" ht="12.75" customHeight="1">
      <c r="A845" s="65"/>
      <c r="E845" s="142"/>
    </row>
    <row r="846" ht="12.75" customHeight="1">
      <c r="A846" s="65"/>
      <c r="E846" s="142"/>
    </row>
    <row r="847" ht="12.75" customHeight="1">
      <c r="A847" s="65"/>
      <c r="E847" s="142"/>
    </row>
    <row r="848" ht="12.75" customHeight="1">
      <c r="A848" s="65"/>
      <c r="E848" s="142"/>
    </row>
    <row r="849" ht="12.75" customHeight="1">
      <c r="A849" s="65"/>
      <c r="E849" s="142"/>
    </row>
    <row r="850" ht="12.75" customHeight="1">
      <c r="A850" s="65"/>
      <c r="E850" s="142"/>
    </row>
    <row r="851" ht="12.75" customHeight="1">
      <c r="A851" s="65"/>
      <c r="E851" s="142"/>
    </row>
    <row r="852" ht="12.75" customHeight="1">
      <c r="A852" s="65"/>
      <c r="E852" s="142"/>
    </row>
    <row r="853" ht="12.75" customHeight="1">
      <c r="A853" s="65"/>
      <c r="E853" s="142"/>
    </row>
    <row r="854" ht="12.75" customHeight="1">
      <c r="A854" s="65"/>
      <c r="E854" s="142"/>
    </row>
    <row r="855" ht="12.75" customHeight="1">
      <c r="A855" s="65"/>
      <c r="E855" s="142"/>
    </row>
    <row r="856" ht="12.75" customHeight="1">
      <c r="A856" s="65"/>
      <c r="E856" s="142"/>
    </row>
    <row r="857" ht="12.75" customHeight="1">
      <c r="A857" s="65"/>
      <c r="E857" s="142"/>
    </row>
    <row r="858" ht="12.75" customHeight="1">
      <c r="A858" s="65"/>
      <c r="E858" s="142"/>
    </row>
    <row r="859" ht="12.75" customHeight="1">
      <c r="A859" s="65"/>
      <c r="E859" s="142"/>
    </row>
    <row r="860" ht="12.75" customHeight="1">
      <c r="A860" s="65"/>
      <c r="E860" s="142"/>
    </row>
    <row r="861" ht="12.75" customHeight="1">
      <c r="A861" s="65"/>
      <c r="E861" s="142"/>
    </row>
    <row r="862" ht="12.75" customHeight="1">
      <c r="A862" s="65"/>
      <c r="E862" s="142"/>
    </row>
    <row r="863" ht="12.75" customHeight="1">
      <c r="A863" s="65"/>
      <c r="E863" s="142"/>
    </row>
    <row r="864" ht="12.75" customHeight="1">
      <c r="A864" s="65"/>
      <c r="E864" s="142"/>
    </row>
    <row r="865" ht="12.75" customHeight="1">
      <c r="A865" s="65"/>
      <c r="E865" s="142"/>
    </row>
    <row r="866" ht="12.75" customHeight="1">
      <c r="A866" s="65"/>
      <c r="E866" s="142"/>
    </row>
    <row r="867" ht="12.75" customHeight="1">
      <c r="A867" s="65"/>
      <c r="E867" s="142"/>
    </row>
    <row r="868" ht="12.75" customHeight="1">
      <c r="A868" s="65"/>
      <c r="E868" s="142"/>
    </row>
    <row r="869" ht="12.75" customHeight="1">
      <c r="A869" s="65"/>
      <c r="E869" s="142"/>
    </row>
    <row r="870" ht="12.75" customHeight="1">
      <c r="A870" s="65"/>
      <c r="E870" s="142"/>
    </row>
    <row r="871" ht="12.75" customHeight="1">
      <c r="A871" s="65"/>
      <c r="E871" s="142"/>
    </row>
    <row r="872" ht="12.75" customHeight="1">
      <c r="A872" s="65"/>
      <c r="E872" s="142"/>
    </row>
    <row r="873" ht="12.75" customHeight="1">
      <c r="A873" s="65"/>
      <c r="E873" s="142"/>
    </row>
    <row r="874" ht="12.75" customHeight="1">
      <c r="A874" s="65"/>
      <c r="E874" s="142"/>
    </row>
    <row r="875" ht="12.75" customHeight="1">
      <c r="A875" s="65"/>
      <c r="E875" s="142"/>
    </row>
    <row r="876" ht="12.75" customHeight="1">
      <c r="A876" s="65"/>
      <c r="E876" s="142"/>
    </row>
    <row r="877" ht="12.75" customHeight="1">
      <c r="A877" s="65"/>
      <c r="E877" s="142"/>
    </row>
    <row r="878" ht="12.75" customHeight="1">
      <c r="A878" s="65"/>
      <c r="E878" s="142"/>
    </row>
    <row r="879" ht="12.75" customHeight="1">
      <c r="A879" s="65"/>
      <c r="E879" s="142"/>
    </row>
    <row r="880" ht="12.75" customHeight="1">
      <c r="A880" s="65"/>
      <c r="E880" s="142"/>
    </row>
    <row r="881" ht="12.75" customHeight="1">
      <c r="A881" s="65"/>
      <c r="E881" s="142"/>
    </row>
    <row r="882" ht="12.75" customHeight="1">
      <c r="A882" s="65"/>
      <c r="E882" s="142"/>
    </row>
    <row r="883" ht="12.75" customHeight="1">
      <c r="A883" s="65"/>
      <c r="E883" s="142"/>
    </row>
    <row r="884" ht="12.75" customHeight="1">
      <c r="A884" s="65"/>
      <c r="E884" s="142"/>
    </row>
    <row r="885" ht="12.75" customHeight="1">
      <c r="A885" s="65"/>
      <c r="E885" s="142"/>
    </row>
    <row r="886" ht="12.75" customHeight="1">
      <c r="A886" s="65"/>
      <c r="E886" s="142"/>
    </row>
    <row r="887" ht="12.75" customHeight="1">
      <c r="A887" s="65"/>
      <c r="E887" s="142"/>
    </row>
    <row r="888" ht="12.75" customHeight="1">
      <c r="A888" s="65"/>
      <c r="E888" s="142"/>
    </row>
    <row r="889" ht="12.75" customHeight="1">
      <c r="A889" s="65"/>
      <c r="E889" s="142"/>
    </row>
    <row r="890" ht="12.75" customHeight="1">
      <c r="A890" s="65"/>
      <c r="E890" s="142"/>
    </row>
    <row r="891" ht="12.75" customHeight="1">
      <c r="A891" s="65"/>
      <c r="E891" s="142"/>
    </row>
    <row r="892" ht="12.75" customHeight="1">
      <c r="A892" s="65"/>
      <c r="E892" s="142"/>
    </row>
    <row r="893" ht="12.75" customHeight="1">
      <c r="A893" s="65"/>
      <c r="E893" s="142"/>
    </row>
    <row r="894" ht="12.75" customHeight="1">
      <c r="A894" s="65"/>
      <c r="E894" s="142"/>
    </row>
    <row r="895" ht="12.75" customHeight="1">
      <c r="A895" s="65"/>
      <c r="E895" s="142"/>
    </row>
    <row r="896" ht="12.75" customHeight="1">
      <c r="A896" s="65"/>
      <c r="E896" s="142"/>
    </row>
    <row r="897" ht="12.75" customHeight="1">
      <c r="A897" s="65"/>
      <c r="E897" s="142"/>
    </row>
    <row r="898" ht="12.75" customHeight="1">
      <c r="A898" s="65"/>
      <c r="E898" s="142"/>
    </row>
    <row r="899" ht="12.75" customHeight="1">
      <c r="A899" s="65"/>
      <c r="E899" s="142"/>
    </row>
    <row r="900" ht="12.75" customHeight="1">
      <c r="A900" s="65"/>
      <c r="E900" s="142"/>
    </row>
    <row r="901" ht="12.75" customHeight="1">
      <c r="A901" s="65"/>
      <c r="E901" s="142"/>
    </row>
    <row r="902" ht="12.75" customHeight="1">
      <c r="A902" s="65"/>
      <c r="E902" s="142"/>
    </row>
    <row r="903" ht="12.75" customHeight="1">
      <c r="A903" s="65"/>
      <c r="E903" s="142"/>
    </row>
    <row r="904" ht="12.75" customHeight="1">
      <c r="A904" s="65"/>
      <c r="E904" s="142"/>
    </row>
    <row r="905" ht="12.75" customHeight="1">
      <c r="A905" s="65"/>
      <c r="E905" s="142"/>
    </row>
    <row r="906" ht="12.75" customHeight="1">
      <c r="A906" s="65"/>
      <c r="E906" s="142"/>
    </row>
    <row r="907" ht="12.75" customHeight="1">
      <c r="A907" s="65"/>
      <c r="E907" s="142"/>
    </row>
    <row r="908" ht="12.75" customHeight="1">
      <c r="A908" s="65"/>
      <c r="E908" s="142"/>
    </row>
    <row r="909" ht="12.75" customHeight="1">
      <c r="A909" s="65"/>
      <c r="E909" s="142"/>
    </row>
    <row r="910" ht="12.75" customHeight="1">
      <c r="A910" s="65"/>
      <c r="E910" s="142"/>
    </row>
    <row r="911" ht="12.75" customHeight="1">
      <c r="A911" s="65"/>
      <c r="E911" s="142"/>
    </row>
    <row r="912" ht="12.75" customHeight="1">
      <c r="A912" s="65"/>
      <c r="E912" s="142"/>
    </row>
    <row r="913" ht="12.75" customHeight="1">
      <c r="A913" s="65"/>
      <c r="E913" s="142"/>
    </row>
    <row r="914" ht="12.75" customHeight="1">
      <c r="A914" s="65"/>
      <c r="E914" s="142"/>
    </row>
    <row r="915" ht="12.75" customHeight="1">
      <c r="A915" s="65"/>
      <c r="E915" s="142"/>
    </row>
    <row r="916" ht="12.75" customHeight="1">
      <c r="A916" s="65"/>
      <c r="E916" s="142"/>
    </row>
    <row r="917" ht="12.75" customHeight="1">
      <c r="A917" s="65"/>
      <c r="E917" s="142"/>
    </row>
    <row r="918" ht="12.75" customHeight="1">
      <c r="A918" s="65"/>
      <c r="E918" s="142"/>
    </row>
    <row r="919" ht="12.75" customHeight="1">
      <c r="A919" s="65"/>
      <c r="E919" s="142"/>
    </row>
    <row r="920" ht="12.75" customHeight="1">
      <c r="A920" s="65"/>
      <c r="E920" s="142"/>
    </row>
    <row r="921" ht="12.75" customHeight="1">
      <c r="A921" s="65"/>
      <c r="E921" s="142"/>
    </row>
    <row r="922" ht="12.75" customHeight="1">
      <c r="A922" s="65"/>
      <c r="E922" s="142"/>
    </row>
    <row r="923" ht="12.75" customHeight="1">
      <c r="A923" s="65"/>
      <c r="E923" s="142"/>
    </row>
    <row r="924" ht="12.75" customHeight="1">
      <c r="A924" s="65"/>
      <c r="E924" s="142"/>
    </row>
    <row r="925" ht="12.75" customHeight="1">
      <c r="A925" s="65"/>
      <c r="E925" s="142"/>
    </row>
    <row r="926" ht="12.75" customHeight="1">
      <c r="A926" s="65"/>
      <c r="E926" s="142"/>
    </row>
    <row r="927" ht="12.75" customHeight="1">
      <c r="A927" s="65"/>
      <c r="E927" s="142"/>
    </row>
    <row r="928" ht="12.75" customHeight="1">
      <c r="A928" s="65"/>
      <c r="E928" s="142"/>
    </row>
    <row r="929" ht="12.75" customHeight="1">
      <c r="A929" s="65"/>
      <c r="E929" s="142"/>
    </row>
    <row r="930" ht="12.75" customHeight="1">
      <c r="A930" s="65"/>
      <c r="E930" s="142"/>
    </row>
    <row r="931" ht="12.75" customHeight="1">
      <c r="A931" s="65"/>
      <c r="E931" s="142"/>
    </row>
    <row r="932" ht="12.75" customHeight="1">
      <c r="A932" s="65"/>
      <c r="E932" s="142"/>
    </row>
    <row r="933" ht="12.75" customHeight="1">
      <c r="A933" s="65"/>
      <c r="E933" s="142"/>
    </row>
    <row r="934" ht="12.75" customHeight="1">
      <c r="A934" s="65"/>
      <c r="E934" s="142"/>
    </row>
    <row r="935" ht="12.75" customHeight="1">
      <c r="A935" s="65"/>
      <c r="E935" s="142"/>
    </row>
    <row r="936" ht="12.75" customHeight="1">
      <c r="A936" s="65"/>
      <c r="E936" s="142"/>
    </row>
    <row r="937" ht="12.75" customHeight="1">
      <c r="A937" s="65"/>
      <c r="E937" s="142"/>
    </row>
    <row r="938" ht="12.75" customHeight="1">
      <c r="A938" s="65"/>
      <c r="E938" s="142"/>
    </row>
    <row r="939" ht="12.75" customHeight="1">
      <c r="A939" s="65"/>
      <c r="E939" s="142"/>
    </row>
    <row r="940" ht="12.75" customHeight="1">
      <c r="A940" s="65"/>
      <c r="E940" s="142"/>
    </row>
    <row r="941" ht="12.75" customHeight="1">
      <c r="A941" s="65"/>
      <c r="E941" s="142"/>
    </row>
    <row r="942" ht="12.75" customHeight="1">
      <c r="A942" s="65"/>
      <c r="E942" s="142"/>
    </row>
    <row r="943" ht="12.75" customHeight="1">
      <c r="A943" s="65"/>
      <c r="E943" s="142"/>
    </row>
    <row r="944" ht="12.75" customHeight="1">
      <c r="A944" s="65"/>
      <c r="E944" s="142"/>
    </row>
    <row r="945" ht="12.75" customHeight="1">
      <c r="A945" s="65"/>
      <c r="E945" s="142"/>
    </row>
    <row r="946" ht="12.75" customHeight="1">
      <c r="A946" s="65"/>
      <c r="E946" s="142"/>
    </row>
    <row r="947" ht="12.75" customHeight="1">
      <c r="A947" s="65"/>
      <c r="E947" s="142"/>
    </row>
    <row r="948" ht="12.75" customHeight="1">
      <c r="A948" s="65"/>
      <c r="E948" s="142"/>
    </row>
    <row r="949" ht="12.75" customHeight="1">
      <c r="A949" s="65"/>
      <c r="E949" s="142"/>
    </row>
    <row r="950" ht="12.75" customHeight="1">
      <c r="A950" s="65"/>
      <c r="E950" s="142"/>
    </row>
    <row r="951" ht="12.75" customHeight="1">
      <c r="A951" s="65"/>
      <c r="E951" s="142"/>
    </row>
    <row r="952" ht="12.75" customHeight="1">
      <c r="A952" s="65"/>
      <c r="E952" s="142"/>
    </row>
    <row r="953" ht="12.75" customHeight="1">
      <c r="A953" s="65"/>
      <c r="E953" s="142"/>
    </row>
    <row r="954" ht="12.75" customHeight="1">
      <c r="A954" s="65"/>
      <c r="E954" s="142"/>
    </row>
    <row r="955" ht="12.75" customHeight="1">
      <c r="A955" s="65"/>
      <c r="E955" s="142"/>
    </row>
    <row r="956" ht="12.75" customHeight="1">
      <c r="A956" s="65"/>
      <c r="E956" s="142"/>
    </row>
    <row r="957" ht="12.75" customHeight="1">
      <c r="A957" s="65"/>
      <c r="E957" s="142"/>
    </row>
    <row r="958" ht="12.75" customHeight="1">
      <c r="A958" s="65"/>
      <c r="E958" s="142"/>
    </row>
    <row r="959" ht="12.75" customHeight="1">
      <c r="A959" s="65"/>
      <c r="E959" s="142"/>
    </row>
    <row r="960" ht="12.75" customHeight="1">
      <c r="A960" s="65"/>
      <c r="E960" s="142"/>
    </row>
    <row r="961" ht="12.75" customHeight="1">
      <c r="A961" s="65"/>
      <c r="E961" s="142"/>
    </row>
    <row r="962" ht="12.75" customHeight="1">
      <c r="A962" s="65"/>
      <c r="E962" s="142"/>
    </row>
    <row r="963" ht="12.75" customHeight="1">
      <c r="A963" s="65"/>
      <c r="E963" s="142"/>
    </row>
    <row r="964" ht="12.75" customHeight="1">
      <c r="A964" s="65"/>
      <c r="E964" s="142"/>
    </row>
    <row r="965" ht="12.75" customHeight="1">
      <c r="A965" s="65"/>
      <c r="E965" s="142"/>
    </row>
    <row r="966" ht="12.75" customHeight="1">
      <c r="A966" s="65"/>
      <c r="E966" s="142"/>
    </row>
    <row r="967" ht="12.75" customHeight="1">
      <c r="A967" s="65"/>
      <c r="E967" s="142"/>
    </row>
    <row r="968" ht="12.75" customHeight="1">
      <c r="A968" s="65"/>
      <c r="E968" s="142"/>
    </row>
    <row r="969" ht="12.75" customHeight="1">
      <c r="A969" s="65"/>
      <c r="E969" s="142"/>
    </row>
    <row r="970" ht="12.75" customHeight="1">
      <c r="A970" s="65"/>
      <c r="E970" s="142"/>
    </row>
    <row r="971" ht="12.75" customHeight="1">
      <c r="A971" s="65"/>
      <c r="E971" s="142"/>
    </row>
    <row r="972" ht="12.75" customHeight="1">
      <c r="A972" s="65"/>
      <c r="E972" s="142"/>
    </row>
    <row r="973" ht="12.75" customHeight="1">
      <c r="A973" s="65"/>
      <c r="E973" s="142"/>
    </row>
    <row r="974" ht="12.75" customHeight="1">
      <c r="A974" s="65"/>
      <c r="E974" s="142"/>
    </row>
    <row r="975" ht="12.75" customHeight="1">
      <c r="A975" s="65"/>
      <c r="E975" s="142"/>
    </row>
    <row r="976" ht="12.75" customHeight="1">
      <c r="A976" s="65"/>
      <c r="E976" s="142"/>
    </row>
    <row r="977" ht="12.75" customHeight="1">
      <c r="A977" s="65"/>
      <c r="E977" s="142"/>
    </row>
    <row r="978" ht="12.75" customHeight="1">
      <c r="A978" s="65"/>
      <c r="E978" s="142"/>
    </row>
    <row r="979" ht="12.75" customHeight="1">
      <c r="A979" s="65"/>
      <c r="E979" s="142"/>
    </row>
    <row r="980" ht="12.75" customHeight="1">
      <c r="A980" s="65"/>
      <c r="E980" s="142"/>
    </row>
    <row r="981" ht="12.75" customHeight="1">
      <c r="A981" s="65"/>
      <c r="E981" s="142"/>
    </row>
    <row r="982" ht="12.75" customHeight="1">
      <c r="A982" s="65"/>
      <c r="E982" s="142"/>
    </row>
    <row r="983" ht="12.75" customHeight="1">
      <c r="A983" s="65"/>
      <c r="E983" s="142"/>
    </row>
    <row r="984" ht="12.75" customHeight="1">
      <c r="A984" s="65"/>
      <c r="E984" s="142"/>
    </row>
    <row r="985" ht="12.75" customHeight="1">
      <c r="A985" s="65"/>
      <c r="E985" s="142"/>
    </row>
    <row r="986" ht="12.75" customHeight="1">
      <c r="A986" s="65"/>
      <c r="E986" s="142"/>
    </row>
    <row r="987" ht="12.75" customHeight="1">
      <c r="A987" s="65"/>
      <c r="E987" s="142"/>
    </row>
    <row r="988" ht="12.75" customHeight="1">
      <c r="A988" s="65"/>
      <c r="E988" s="142"/>
    </row>
    <row r="989" ht="12.75" customHeight="1">
      <c r="A989" s="65"/>
      <c r="E989" s="142"/>
    </row>
    <row r="990" ht="12.75" customHeight="1">
      <c r="A990" s="65"/>
      <c r="E990" s="142"/>
    </row>
    <row r="991" ht="12.75" customHeight="1">
      <c r="A991" s="65"/>
      <c r="E991" s="142"/>
    </row>
    <row r="992" ht="12.75" customHeight="1">
      <c r="A992" s="65"/>
      <c r="E992" s="142"/>
    </row>
    <row r="993" ht="12.75" customHeight="1">
      <c r="A993" s="65"/>
      <c r="E993" s="142"/>
    </row>
    <row r="994" ht="12.75" customHeight="1">
      <c r="A994" s="65"/>
      <c r="E994" s="142"/>
    </row>
    <row r="995" ht="12.75" customHeight="1">
      <c r="A995" s="65"/>
      <c r="E995" s="142"/>
    </row>
    <row r="996" ht="12.75" customHeight="1">
      <c r="A996" s="65"/>
      <c r="E996" s="142"/>
    </row>
    <row r="997" ht="12.75" customHeight="1">
      <c r="A997" s="65"/>
      <c r="E997" s="142"/>
    </row>
    <row r="998" ht="12.75" customHeight="1">
      <c r="A998" s="65"/>
      <c r="E998" s="142"/>
    </row>
    <row r="999" ht="12.75" customHeight="1">
      <c r="A999" s="65"/>
      <c r="E999" s="142"/>
    </row>
    <row r="1000" ht="12.75" customHeight="1">
      <c r="A1000" s="65"/>
      <c r="E1000" s="142"/>
    </row>
  </sheetData>
  <hyperlinks>
    <hyperlink display="Return to Master Reqs" location="'Master Reqs'!A1" ref="A2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FF07"/>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36.63"/>
    <col customWidth="1" min="2" max="2" width="36.38"/>
    <col customWidth="1" min="3" max="3" width="18.38"/>
    <col customWidth="1" min="4" max="4" width="18.5"/>
    <col customWidth="1" min="5" max="5" width="12.38"/>
    <col customWidth="1" min="6" max="6" width="15.38"/>
    <col customWidth="1" min="7" max="7" width="26.5"/>
    <col customWidth="1" min="8" max="8" width="35.5"/>
    <col customWidth="1" min="9" max="9" width="36.0"/>
    <col customWidth="1" min="10" max="10" width="24.38"/>
    <col customWidth="1" min="11" max="11" width="21.63"/>
    <col customWidth="1" min="12" max="12" width="19.38"/>
    <col customWidth="1" min="13" max="13" width="34.63"/>
    <col customWidth="1" min="14" max="14" width="34.5"/>
    <col customWidth="1" min="15" max="15" width="24.63"/>
    <col customWidth="1" min="16" max="16" width="48.5"/>
    <col customWidth="1" min="17" max="17" width="55.38"/>
    <col customWidth="1" min="18" max="18" width="69.5"/>
    <col customWidth="1" min="19" max="19" width="45.63"/>
    <col customWidth="1" min="20" max="20" width="45.0"/>
    <col customWidth="1" min="21" max="21" width="47.38"/>
    <col customWidth="1" min="22" max="22" width="19.63"/>
    <col customWidth="1" min="23" max="23" width="12.63"/>
    <col customWidth="1" min="24" max="24" width="13.5"/>
    <col customWidth="1" min="25" max="25" width="12.63"/>
    <col customWidth="1" min="26" max="26" width="13.5"/>
    <col customWidth="1" min="27" max="27" width="12.63"/>
    <col customWidth="1" min="28" max="28" width="13.5"/>
    <col customWidth="1" min="29" max="29" width="12.63"/>
    <col customWidth="1" min="30" max="30" width="13.5"/>
    <col customWidth="1" min="31" max="31" width="12.63"/>
    <col customWidth="1" min="32" max="32" width="13.5"/>
    <col customWidth="1" min="33" max="33" width="12.63"/>
    <col customWidth="1" min="34" max="34" width="13.5"/>
    <col customWidth="1" min="35" max="35" width="12.63"/>
    <col customWidth="1" min="36" max="36" width="13.5"/>
    <col customWidth="1" min="37" max="37" width="12.63"/>
    <col customWidth="1" min="38" max="38" width="13.5"/>
    <col customWidth="1" min="39" max="39" width="12.63"/>
    <col customWidth="1" min="40" max="40" width="14.5"/>
    <col customWidth="1" min="41" max="41" width="13.63"/>
    <col customWidth="1" min="42" max="42" width="63.5"/>
    <col customWidth="1" min="43" max="43" width="18.38"/>
    <col customWidth="1" min="44" max="44" width="26.5"/>
    <col customWidth="1" min="45" max="45" width="10.63"/>
    <col customWidth="1" min="46" max="48" width="12.38"/>
    <col customWidth="1" min="49" max="49" width="10.63"/>
    <col customWidth="1" min="50" max="50" width="14.38"/>
    <col customWidth="1" min="51" max="51" width="12.63"/>
    <col customWidth="1" min="52" max="52" width="5.5"/>
    <col customWidth="1" min="53" max="53" width="10.63"/>
    <col customWidth="1" min="54" max="54" width="6.63"/>
    <col customWidth="1" min="55" max="55" width="11.63"/>
    <col customWidth="1" min="56" max="56" width="10.5"/>
    <col customWidth="1" min="57" max="57" width="23.38"/>
    <col customWidth="1" min="58" max="58" width="22.38"/>
    <col customWidth="1" min="59" max="59" width="18.5"/>
    <col customWidth="1" min="60" max="60" width="26.38"/>
    <col customWidth="1" min="61" max="61" width="19.38"/>
    <col customWidth="1" min="62" max="62" width="19.5"/>
    <col customWidth="1" min="63" max="63" width="18.38"/>
    <col customWidth="1" min="64" max="64" width="18.0"/>
    <col customWidth="1" min="65" max="65" width="18.38"/>
    <col customWidth="1" min="66" max="66" width="19.63"/>
    <col customWidth="1" min="67" max="67" width="20.63"/>
    <col customWidth="1" min="68" max="68" width="24.5"/>
    <col customWidth="1" min="69" max="69" width="35.38"/>
    <col customWidth="1" min="70" max="71" width="32.38"/>
    <col customWidth="1" min="72" max="72" width="27.5"/>
  </cols>
  <sheetData>
    <row r="1" ht="12.75" customHeight="1">
      <c r="A1" s="65" t="s">
        <v>161</v>
      </c>
      <c r="B1" s="87"/>
      <c r="C1" s="87"/>
      <c r="D1" s="87"/>
      <c r="E1" s="137"/>
      <c r="F1" s="88"/>
      <c r="G1" s="87"/>
      <c r="H1" s="87"/>
      <c r="I1" s="89"/>
      <c r="J1" s="87"/>
      <c r="K1" s="87"/>
      <c r="L1" s="89"/>
      <c r="M1" s="89"/>
      <c r="N1" s="87"/>
      <c r="O1" s="87"/>
      <c r="P1" s="87"/>
      <c r="Q1" s="87"/>
      <c r="R1" s="87"/>
      <c r="S1" s="87"/>
      <c r="T1" s="87"/>
      <c r="U1" s="89"/>
      <c r="V1" s="89"/>
      <c r="W1" s="89"/>
      <c r="X1" s="89"/>
      <c r="Y1" s="89"/>
      <c r="Z1" s="89"/>
      <c r="AA1" s="89"/>
      <c r="AB1" s="89"/>
      <c r="AC1" s="89"/>
      <c r="AD1" s="89"/>
      <c r="AE1" s="89"/>
      <c r="AF1" s="89"/>
      <c r="AG1" s="89"/>
      <c r="AH1" s="89"/>
      <c r="AI1" s="89"/>
      <c r="AJ1" s="89"/>
      <c r="AK1" s="89"/>
      <c r="AL1" s="89"/>
      <c r="AM1" s="89"/>
      <c r="AN1" s="89"/>
      <c r="AO1" s="175"/>
      <c r="AP1" s="89"/>
      <c r="AQ1" s="89"/>
      <c r="AR1" s="89"/>
    </row>
    <row r="2" ht="15.75" customHeight="1">
      <c r="A2" s="117" t="s">
        <v>722</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176">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c r="BM2" s="98">
        <v>63.0</v>
      </c>
      <c r="BN2" s="98">
        <v>64.0</v>
      </c>
      <c r="BO2" s="98">
        <v>65.0</v>
      </c>
      <c r="BP2" s="98">
        <v>66.0</v>
      </c>
      <c r="BQ2" s="98">
        <v>67.0</v>
      </c>
      <c r="BR2" s="98">
        <v>68.0</v>
      </c>
      <c r="BS2" s="98">
        <v>69.0</v>
      </c>
      <c r="BT2" s="98">
        <v>70.0</v>
      </c>
    </row>
    <row r="3" ht="12.75" customHeight="1">
      <c r="A3" s="152" t="s">
        <v>723</v>
      </c>
      <c r="B3" s="153" t="s">
        <v>164</v>
      </c>
      <c r="C3" s="153" t="s">
        <v>366</v>
      </c>
      <c r="D3" s="153" t="s">
        <v>367</v>
      </c>
      <c r="E3" s="154" t="s">
        <v>368</v>
      </c>
      <c r="F3" s="95" t="s">
        <v>168</v>
      </c>
      <c r="G3" s="153" t="s">
        <v>687</v>
      </c>
      <c r="H3" s="153" t="s">
        <v>724</v>
      </c>
      <c r="I3" s="155" t="s">
        <v>725</v>
      </c>
      <c r="J3" s="153" t="s">
        <v>169</v>
      </c>
      <c r="K3" s="177" t="s">
        <v>726</v>
      </c>
      <c r="L3" s="155" t="s">
        <v>727</v>
      </c>
      <c r="M3" s="155" t="s">
        <v>728</v>
      </c>
      <c r="N3" s="94" t="s">
        <v>729</v>
      </c>
      <c r="O3" s="94" t="s">
        <v>730</v>
      </c>
      <c r="P3" s="177" t="s">
        <v>731</v>
      </c>
      <c r="Q3" s="177" t="s">
        <v>732</v>
      </c>
      <c r="R3" s="177" t="s">
        <v>733</v>
      </c>
      <c r="S3" s="177" t="s">
        <v>734</v>
      </c>
      <c r="T3" s="177" t="s">
        <v>735</v>
      </c>
      <c r="U3" s="98" t="s">
        <v>736</v>
      </c>
      <c r="V3" s="155" t="s">
        <v>232</v>
      </c>
      <c r="W3" s="155" t="s">
        <v>395</v>
      </c>
      <c r="X3" s="155" t="s">
        <v>234</v>
      </c>
      <c r="Y3" s="155" t="s">
        <v>396</v>
      </c>
      <c r="Z3" s="155" t="s">
        <v>236</v>
      </c>
      <c r="AA3" s="155" t="s">
        <v>397</v>
      </c>
      <c r="AB3" s="155" t="s">
        <v>238</v>
      </c>
      <c r="AC3" s="155" t="s">
        <v>398</v>
      </c>
      <c r="AD3" s="155" t="s">
        <v>240</v>
      </c>
      <c r="AE3" s="155" t="s">
        <v>399</v>
      </c>
      <c r="AF3" s="155" t="s">
        <v>242</v>
      </c>
      <c r="AG3" s="155" t="s">
        <v>400</v>
      </c>
      <c r="AH3" s="155" t="s">
        <v>244</v>
      </c>
      <c r="AI3" s="155" t="s">
        <v>401</v>
      </c>
      <c r="AJ3" s="155" t="s">
        <v>246</v>
      </c>
      <c r="AK3" s="155" t="s">
        <v>402</v>
      </c>
      <c r="AL3" s="155" t="s">
        <v>248</v>
      </c>
      <c r="AM3" s="155" t="s">
        <v>403</v>
      </c>
      <c r="AN3" s="155" t="s">
        <v>250</v>
      </c>
      <c r="AO3" s="178" t="s">
        <v>404</v>
      </c>
      <c r="AP3" s="155" t="s">
        <v>574</v>
      </c>
      <c r="AQ3" s="98" t="s">
        <v>737</v>
      </c>
      <c r="AR3" s="98" t="s">
        <v>738</v>
      </c>
      <c r="AS3" s="98" t="s">
        <v>739</v>
      </c>
      <c r="AT3" s="98" t="s">
        <v>740</v>
      </c>
      <c r="AU3" s="98" t="s">
        <v>741</v>
      </c>
      <c r="AV3" s="98" t="s">
        <v>742</v>
      </c>
      <c r="AW3" s="98" t="s">
        <v>507</v>
      </c>
      <c r="AX3" s="98" t="s">
        <v>508</v>
      </c>
      <c r="AY3" s="98" t="s">
        <v>214</v>
      </c>
      <c r="AZ3" s="98" t="s">
        <v>215</v>
      </c>
      <c r="BA3" s="98" t="s">
        <v>216</v>
      </c>
      <c r="BB3" s="98" t="s">
        <v>217</v>
      </c>
      <c r="BC3" s="98" t="s">
        <v>509</v>
      </c>
      <c r="BD3" s="98" t="s">
        <v>510</v>
      </c>
      <c r="BE3" s="98" t="s">
        <v>220</v>
      </c>
      <c r="BF3" s="98" t="s">
        <v>221</v>
      </c>
      <c r="BG3" s="98" t="s">
        <v>222</v>
      </c>
      <c r="BH3" s="98" t="s">
        <v>223</v>
      </c>
      <c r="BI3" s="98" t="s">
        <v>224</v>
      </c>
      <c r="BJ3" s="98" t="s">
        <v>225</v>
      </c>
      <c r="BK3" s="98" t="s">
        <v>226</v>
      </c>
      <c r="BL3" s="98" t="s">
        <v>227</v>
      </c>
      <c r="BM3" s="98" t="s">
        <v>228</v>
      </c>
      <c r="BN3" s="98" t="s">
        <v>229</v>
      </c>
      <c r="BO3" s="98" t="s">
        <v>230</v>
      </c>
      <c r="BP3" s="98" t="s">
        <v>231</v>
      </c>
      <c r="BQ3" s="98" t="s">
        <v>743</v>
      </c>
      <c r="BR3" s="98" t="s">
        <v>744</v>
      </c>
      <c r="BS3" s="98" t="s">
        <v>585</v>
      </c>
      <c r="BT3" s="98" t="s">
        <v>745</v>
      </c>
    </row>
    <row r="4" ht="12.75" customHeight="1">
      <c r="A4" s="152" t="s">
        <v>138</v>
      </c>
      <c r="B4" s="157" t="s">
        <v>722</v>
      </c>
      <c r="C4" s="89">
        <v>1.11111111E8</v>
      </c>
      <c r="D4" s="89">
        <v>1.78675716E8</v>
      </c>
      <c r="E4" s="101" t="s">
        <v>255</v>
      </c>
      <c r="F4" s="102"/>
      <c r="G4" s="157">
        <v>555555.0</v>
      </c>
      <c r="H4" s="157">
        <v>555555.0</v>
      </c>
      <c r="I4" s="158" t="s">
        <v>746</v>
      </c>
      <c r="J4" s="157">
        <v>555555.0</v>
      </c>
      <c r="K4" s="158" t="s">
        <v>747</v>
      </c>
      <c r="L4" s="158" t="s">
        <v>747</v>
      </c>
      <c r="M4" s="157" t="s">
        <v>748</v>
      </c>
      <c r="N4" s="158" t="s">
        <v>747</v>
      </c>
      <c r="O4" s="158"/>
      <c r="P4" s="157" t="s">
        <v>749</v>
      </c>
      <c r="Q4" s="157" t="s">
        <v>750</v>
      </c>
      <c r="R4" s="157" t="s">
        <v>751</v>
      </c>
      <c r="S4" s="157" t="s">
        <v>752</v>
      </c>
      <c r="T4" s="158" t="s">
        <v>753</v>
      </c>
      <c r="U4" s="158" t="s">
        <v>754</v>
      </c>
      <c r="V4" s="165"/>
      <c r="W4" s="165"/>
      <c r="X4" s="165"/>
      <c r="Y4" s="165"/>
      <c r="Z4" s="165"/>
      <c r="AA4" s="165"/>
      <c r="AB4" s="165"/>
      <c r="AC4" s="165"/>
      <c r="AD4" s="165"/>
      <c r="AE4" s="165"/>
      <c r="AF4" s="165"/>
      <c r="AG4" s="165"/>
      <c r="AH4" s="165"/>
      <c r="AI4" s="165"/>
      <c r="AJ4" s="165"/>
      <c r="AK4" s="165"/>
      <c r="AL4" s="165"/>
      <c r="AM4" s="165"/>
      <c r="AN4" s="165"/>
      <c r="AO4" s="179"/>
      <c r="AP4" s="158"/>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row>
    <row r="5" ht="12.75" customHeight="1">
      <c r="A5" s="152" t="s">
        <v>138</v>
      </c>
      <c r="B5" s="157" t="s">
        <v>722</v>
      </c>
      <c r="C5" s="89">
        <v>1.11111111E8</v>
      </c>
      <c r="D5" s="89">
        <v>1.78675716E8</v>
      </c>
      <c r="E5" s="101" t="s">
        <v>255</v>
      </c>
      <c r="F5" s="102"/>
      <c r="G5" s="157">
        <v>555346.0</v>
      </c>
      <c r="H5" s="157">
        <v>555346.0</v>
      </c>
      <c r="I5" s="158" t="s">
        <v>746</v>
      </c>
      <c r="J5" s="157">
        <v>555346.0</v>
      </c>
      <c r="K5" s="158" t="s">
        <v>755</v>
      </c>
      <c r="L5" s="158" t="s">
        <v>756</v>
      </c>
      <c r="M5" s="157" t="s">
        <v>757</v>
      </c>
      <c r="N5" s="158" t="s">
        <v>755</v>
      </c>
      <c r="O5" s="158"/>
      <c r="P5" s="157" t="s">
        <v>749</v>
      </c>
      <c r="Q5" s="157" t="s">
        <v>750</v>
      </c>
      <c r="R5" s="157" t="s">
        <v>758</v>
      </c>
      <c r="S5" s="157" t="s">
        <v>759</v>
      </c>
      <c r="T5" s="158" t="s">
        <v>753</v>
      </c>
      <c r="U5" s="158" t="s">
        <v>754</v>
      </c>
      <c r="V5" s="157"/>
      <c r="W5" s="157"/>
      <c r="X5" s="157"/>
      <c r="Y5" s="157"/>
      <c r="Z5" s="157"/>
      <c r="AA5" s="157"/>
      <c r="AB5" s="157"/>
      <c r="AC5" s="157"/>
      <c r="AD5" s="157"/>
      <c r="AE5" s="157"/>
      <c r="AF5" s="157"/>
      <c r="AG5" s="157"/>
      <c r="AH5" s="157"/>
      <c r="AI5" s="157"/>
      <c r="AJ5" s="157"/>
      <c r="AK5" s="157"/>
      <c r="AL5" s="157"/>
      <c r="AM5" s="157"/>
      <c r="AN5" s="157"/>
      <c r="AO5" s="180"/>
      <c r="AP5" s="158"/>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row>
    <row r="6" ht="12.75" customHeight="1">
      <c r="A6" s="152" t="s">
        <v>138</v>
      </c>
      <c r="B6" s="157" t="s">
        <v>722</v>
      </c>
      <c r="C6" s="89">
        <v>1.11111111E8</v>
      </c>
      <c r="D6" s="89">
        <v>1.78675716E8</v>
      </c>
      <c r="E6" s="101" t="s">
        <v>255</v>
      </c>
      <c r="F6" s="102"/>
      <c r="G6" s="157">
        <v>555777.0</v>
      </c>
      <c r="H6" s="157">
        <v>555777.0</v>
      </c>
      <c r="I6" s="158" t="s">
        <v>746</v>
      </c>
      <c r="J6" s="157">
        <v>555777.0</v>
      </c>
      <c r="K6" s="158" t="s">
        <v>760</v>
      </c>
      <c r="L6" s="158" t="s">
        <v>760</v>
      </c>
      <c r="M6" s="157" t="s">
        <v>761</v>
      </c>
      <c r="N6" s="158" t="s">
        <v>760</v>
      </c>
      <c r="O6" s="158"/>
      <c r="P6" s="157" t="s">
        <v>762</v>
      </c>
      <c r="Q6" s="157" t="s">
        <v>763</v>
      </c>
      <c r="R6" s="157" t="s">
        <v>764</v>
      </c>
      <c r="S6" s="157" t="s">
        <v>765</v>
      </c>
      <c r="T6" s="158" t="s">
        <v>766</v>
      </c>
      <c r="U6" s="158" t="s">
        <v>767</v>
      </c>
      <c r="V6" s="157"/>
      <c r="W6" s="157"/>
      <c r="X6" s="157"/>
      <c r="Y6" s="157"/>
      <c r="Z6" s="157"/>
      <c r="AA6" s="157"/>
      <c r="AB6" s="157"/>
      <c r="AC6" s="157"/>
      <c r="AD6" s="157"/>
      <c r="AE6" s="157"/>
      <c r="AF6" s="157"/>
      <c r="AG6" s="157"/>
      <c r="AH6" s="157"/>
      <c r="AI6" s="157"/>
      <c r="AJ6" s="157"/>
      <c r="AK6" s="157"/>
      <c r="AL6" s="157"/>
      <c r="AM6" s="157"/>
      <c r="AN6" s="157"/>
      <c r="AO6" s="180"/>
      <c r="AP6" s="158"/>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row>
    <row r="7" ht="12.75" customHeight="1">
      <c r="A7" s="160"/>
      <c r="B7" s="161"/>
      <c r="C7" s="161"/>
      <c r="D7" s="98"/>
      <c r="E7" s="98"/>
      <c r="F7" s="95"/>
      <c r="G7" s="161"/>
      <c r="H7" s="161"/>
      <c r="I7" s="181"/>
      <c r="J7" s="161"/>
      <c r="K7" s="181"/>
      <c r="L7" s="181"/>
      <c r="M7" s="161"/>
      <c r="N7" s="181"/>
      <c r="O7" s="181"/>
      <c r="P7" s="161"/>
      <c r="Q7" s="161"/>
      <c r="R7" s="161"/>
      <c r="S7" s="161"/>
      <c r="T7" s="181"/>
      <c r="U7" s="181"/>
      <c r="V7" s="161"/>
      <c r="W7" s="161"/>
      <c r="X7" s="161"/>
      <c r="Y7" s="161"/>
      <c r="Z7" s="161"/>
      <c r="AA7" s="161"/>
      <c r="AB7" s="161"/>
      <c r="AC7" s="161"/>
      <c r="AD7" s="161"/>
      <c r="AE7" s="161"/>
      <c r="AF7" s="161"/>
      <c r="AG7" s="161"/>
      <c r="AH7" s="161"/>
      <c r="AI7" s="161"/>
      <c r="AJ7" s="161"/>
      <c r="AK7" s="161"/>
      <c r="AL7" s="161"/>
      <c r="AM7" s="161"/>
      <c r="AN7" s="161"/>
      <c r="AO7" s="182"/>
      <c r="AP7" s="18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row>
    <row r="8" ht="12.75" customHeight="1">
      <c r="A8" s="152" t="s">
        <v>140</v>
      </c>
      <c r="B8" s="89"/>
      <c r="C8" s="89"/>
      <c r="D8" s="89"/>
      <c r="E8" s="89"/>
      <c r="F8" s="102"/>
      <c r="G8" s="157" t="s">
        <v>695</v>
      </c>
      <c r="H8" s="157" t="s">
        <v>695</v>
      </c>
      <c r="I8" s="157" t="s">
        <v>768</v>
      </c>
      <c r="J8" s="157" t="s">
        <v>695</v>
      </c>
      <c r="K8" s="157" t="s">
        <v>769</v>
      </c>
      <c r="L8" s="157" t="s">
        <v>770</v>
      </c>
      <c r="M8" s="157" t="s">
        <v>697</v>
      </c>
      <c r="N8" s="157" t="s">
        <v>697</v>
      </c>
      <c r="O8" s="157" t="s">
        <v>697</v>
      </c>
      <c r="P8" s="157" t="s">
        <v>697</v>
      </c>
      <c r="Q8" s="157" t="s">
        <v>771</v>
      </c>
      <c r="R8" s="157"/>
      <c r="S8" s="157" t="s">
        <v>772</v>
      </c>
      <c r="T8" s="157" t="s">
        <v>773</v>
      </c>
      <c r="U8" s="157"/>
      <c r="V8" s="157"/>
      <c r="W8" s="157"/>
      <c r="X8" s="157"/>
      <c r="Y8" s="157"/>
      <c r="Z8" s="157"/>
      <c r="AA8" s="157"/>
      <c r="AB8" s="157"/>
      <c r="AC8" s="157"/>
      <c r="AD8" s="157"/>
      <c r="AE8" s="157"/>
      <c r="AF8" s="157"/>
      <c r="AG8" s="157"/>
      <c r="AH8" s="157"/>
      <c r="AI8" s="157"/>
      <c r="AJ8" s="157"/>
      <c r="AK8" s="157"/>
      <c r="AL8" s="157"/>
      <c r="AM8" s="157"/>
      <c r="AN8" s="157"/>
      <c r="AO8" s="180"/>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row>
    <row r="9" ht="12.75" customHeight="1">
      <c r="A9" s="152" t="s">
        <v>304</v>
      </c>
      <c r="B9" s="157"/>
      <c r="C9" s="157"/>
      <c r="D9" s="157"/>
      <c r="E9" s="163"/>
      <c r="F9" s="157"/>
      <c r="G9" s="157" t="s">
        <v>698</v>
      </c>
      <c r="H9" s="157" t="s">
        <v>698</v>
      </c>
      <c r="I9" s="157" t="s">
        <v>774</v>
      </c>
      <c r="J9" s="157" t="s">
        <v>698</v>
      </c>
      <c r="K9" s="157" t="s">
        <v>699</v>
      </c>
      <c r="L9" s="157" t="s">
        <v>698</v>
      </c>
      <c r="M9" s="157"/>
      <c r="N9" s="157" t="s">
        <v>775</v>
      </c>
      <c r="O9" s="157" t="s">
        <v>775</v>
      </c>
      <c r="P9" s="157"/>
      <c r="Q9" s="157" t="s">
        <v>698</v>
      </c>
      <c r="R9" s="157"/>
      <c r="S9" s="157" t="s">
        <v>772</v>
      </c>
      <c r="T9" s="157" t="s">
        <v>776</v>
      </c>
      <c r="U9" s="157"/>
      <c r="V9" s="157"/>
      <c r="W9" s="157"/>
      <c r="X9" s="157"/>
      <c r="Y9" s="157"/>
      <c r="Z9" s="157"/>
      <c r="AA9" s="157"/>
      <c r="AB9" s="157"/>
      <c r="AC9" s="157"/>
      <c r="AD9" s="157"/>
      <c r="AE9" s="157"/>
      <c r="AF9" s="157"/>
      <c r="AG9" s="157"/>
      <c r="AH9" s="157"/>
      <c r="AI9" s="157"/>
      <c r="AJ9" s="157"/>
      <c r="AK9" s="157"/>
      <c r="AL9" s="157"/>
      <c r="AM9" s="157"/>
      <c r="AN9" s="157"/>
      <c r="AO9" s="180"/>
      <c r="AP9" s="89" t="s">
        <v>616</v>
      </c>
      <c r="AQ9" s="183"/>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row>
    <row r="10" ht="12.75" customHeight="1">
      <c r="A10" s="152" t="s">
        <v>144</v>
      </c>
      <c r="B10" s="157"/>
      <c r="C10" s="157"/>
      <c r="D10" s="157"/>
      <c r="E10" s="163"/>
      <c r="F10" s="157"/>
      <c r="G10" s="157" t="s">
        <v>312</v>
      </c>
      <c r="H10" s="157" t="s">
        <v>312</v>
      </c>
      <c r="I10" s="157" t="s">
        <v>700</v>
      </c>
      <c r="J10" s="157" t="s">
        <v>312</v>
      </c>
      <c r="K10" s="157" t="s">
        <v>700</v>
      </c>
      <c r="L10" s="157" t="s">
        <v>700</v>
      </c>
      <c r="M10" s="157"/>
      <c r="N10" s="157" t="s">
        <v>700</v>
      </c>
      <c r="O10" s="157" t="s">
        <v>700</v>
      </c>
      <c r="P10" s="157"/>
      <c r="Q10" s="157" t="s">
        <v>312</v>
      </c>
      <c r="R10" s="157"/>
      <c r="S10" s="157" t="s">
        <v>312</v>
      </c>
      <c r="T10" s="157" t="s">
        <v>312</v>
      </c>
      <c r="U10" s="157"/>
      <c r="V10" s="157"/>
      <c r="W10" s="157"/>
      <c r="X10" s="157"/>
      <c r="Y10" s="157"/>
      <c r="Z10" s="157"/>
      <c r="AA10" s="157"/>
      <c r="AB10" s="157"/>
      <c r="AC10" s="157"/>
      <c r="AD10" s="157"/>
      <c r="AE10" s="157"/>
      <c r="AF10" s="157"/>
      <c r="AG10" s="157"/>
      <c r="AH10" s="157"/>
      <c r="AI10" s="157"/>
      <c r="AJ10" s="157"/>
      <c r="AK10" s="157"/>
      <c r="AL10" s="157"/>
      <c r="AM10" s="157"/>
      <c r="AN10" s="157"/>
      <c r="AO10" s="180"/>
      <c r="AP10" s="89" t="s">
        <v>620</v>
      </c>
      <c r="AQ10" s="183"/>
      <c r="AR10" s="157" t="s">
        <v>312</v>
      </c>
      <c r="AS10" s="157"/>
      <c r="AT10" s="157" t="s">
        <v>312</v>
      </c>
      <c r="AU10" s="157" t="s">
        <v>312</v>
      </c>
      <c r="AV10" s="157" t="s">
        <v>312</v>
      </c>
      <c r="AW10" s="157" t="s">
        <v>312</v>
      </c>
      <c r="AX10" s="157" t="s">
        <v>312</v>
      </c>
      <c r="AY10" s="157"/>
      <c r="AZ10" s="157" t="s">
        <v>312</v>
      </c>
      <c r="BA10" s="157" t="s">
        <v>312</v>
      </c>
      <c r="BB10" s="157" t="s">
        <v>312</v>
      </c>
      <c r="BC10" s="157" t="s">
        <v>312</v>
      </c>
      <c r="BD10" s="157" t="s">
        <v>312</v>
      </c>
      <c r="BE10" s="157"/>
      <c r="BF10" s="157"/>
      <c r="BG10" s="157"/>
      <c r="BH10" s="157"/>
      <c r="BI10" s="157"/>
      <c r="BJ10" s="157"/>
      <c r="BK10" s="157"/>
      <c r="BL10" s="157"/>
      <c r="BM10" s="157"/>
      <c r="BN10" s="157"/>
      <c r="BO10" s="157"/>
      <c r="BP10" s="157"/>
      <c r="BQ10" s="157"/>
      <c r="BR10" s="157"/>
      <c r="BS10" s="157"/>
      <c r="BT10" s="157"/>
    </row>
    <row r="11" ht="12.75" customHeight="1">
      <c r="A11" s="152" t="s">
        <v>146</v>
      </c>
      <c r="B11" s="157"/>
      <c r="C11" s="157"/>
      <c r="D11" s="157"/>
      <c r="E11" s="163"/>
      <c r="F11" s="157"/>
      <c r="G11" s="157">
        <v>50.0</v>
      </c>
      <c r="H11" s="157">
        <v>15.0</v>
      </c>
      <c r="I11" s="157"/>
      <c r="J11" s="157">
        <v>15.0</v>
      </c>
      <c r="K11" s="157"/>
      <c r="L11" s="157"/>
      <c r="M11" s="157"/>
      <c r="N11" s="157"/>
      <c r="O11" s="157"/>
      <c r="P11" s="157"/>
      <c r="Q11" s="157">
        <v>15.0</v>
      </c>
      <c r="R11" s="157"/>
      <c r="S11" s="157">
        <v>100.0</v>
      </c>
      <c r="T11" s="157">
        <v>100.0</v>
      </c>
      <c r="U11" s="157"/>
      <c r="V11" s="157"/>
      <c r="W11" s="157"/>
      <c r="X11" s="157"/>
      <c r="Y11" s="157"/>
      <c r="Z11" s="157"/>
      <c r="AA11" s="157"/>
      <c r="AB11" s="157"/>
      <c r="AC11" s="157"/>
      <c r="AD11" s="157"/>
      <c r="AE11" s="157"/>
      <c r="AF11" s="157"/>
      <c r="AG11" s="157"/>
      <c r="AH11" s="157"/>
      <c r="AI11" s="157"/>
      <c r="AJ11" s="157"/>
      <c r="AK11" s="157"/>
      <c r="AL11" s="157"/>
      <c r="AM11" s="157"/>
      <c r="AN11" s="157"/>
      <c r="AO11" s="180"/>
      <c r="AP11" s="89" t="s">
        <v>311</v>
      </c>
      <c r="AQ11" s="183"/>
      <c r="AR11" s="157">
        <v>100.0</v>
      </c>
      <c r="AS11" s="157"/>
      <c r="AT11" s="157">
        <v>255.0</v>
      </c>
      <c r="AU11" s="157">
        <v>255.0</v>
      </c>
      <c r="AV11" s="157">
        <v>255.0</v>
      </c>
      <c r="AW11" s="157">
        <v>80.0</v>
      </c>
      <c r="AX11" s="157">
        <v>80.0</v>
      </c>
      <c r="AY11" s="157"/>
      <c r="AZ11" s="157">
        <v>80.0</v>
      </c>
      <c r="BA11" s="157">
        <v>80.0</v>
      </c>
      <c r="BB11" s="157">
        <v>80.0</v>
      </c>
      <c r="BC11" s="157">
        <v>80.0</v>
      </c>
      <c r="BD11" s="157">
        <v>80.0</v>
      </c>
      <c r="BE11" s="157"/>
      <c r="BF11" s="157"/>
      <c r="BG11" s="157"/>
      <c r="BH11" s="157"/>
      <c r="BI11" s="157"/>
      <c r="BJ11" s="157"/>
      <c r="BK11" s="157"/>
      <c r="BL11" s="157"/>
      <c r="BM11" s="157"/>
      <c r="BN11" s="157"/>
      <c r="BO11" s="157"/>
      <c r="BP11" s="157"/>
      <c r="BQ11" s="157"/>
      <c r="BR11" s="157"/>
      <c r="BS11" s="157"/>
      <c r="BT11" s="157"/>
    </row>
    <row r="12" ht="12.75" customHeight="1">
      <c r="A12" s="160"/>
      <c r="B12" s="161"/>
      <c r="C12" s="161"/>
      <c r="D12" s="161"/>
      <c r="E12" s="164"/>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82"/>
      <c r="AP12" s="98"/>
      <c r="AQ12" s="184"/>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row>
    <row r="13" ht="12.75" customHeight="1">
      <c r="A13" s="166" t="s">
        <v>314</v>
      </c>
      <c r="B13" s="185"/>
      <c r="C13" s="185"/>
      <c r="D13" s="186"/>
      <c r="E13" s="186"/>
      <c r="F13" s="187"/>
      <c r="G13" s="186"/>
      <c r="H13" s="186"/>
      <c r="I13" s="186"/>
      <c r="J13" s="186"/>
      <c r="K13" s="186"/>
      <c r="L13" s="186"/>
      <c r="M13" s="186"/>
      <c r="N13" s="186" t="s">
        <v>777</v>
      </c>
      <c r="O13" s="186" t="s">
        <v>777</v>
      </c>
      <c r="P13" s="186" t="s">
        <v>777</v>
      </c>
      <c r="Q13" s="186" t="s">
        <v>778</v>
      </c>
      <c r="R13" s="157" t="s">
        <v>778</v>
      </c>
      <c r="S13" s="186" t="s">
        <v>777</v>
      </c>
      <c r="T13" s="186" t="s">
        <v>779</v>
      </c>
      <c r="U13" s="186"/>
      <c r="V13" s="186"/>
      <c r="W13" s="186"/>
      <c r="X13" s="186"/>
      <c r="Y13" s="186"/>
      <c r="Z13" s="186"/>
      <c r="AA13" s="186"/>
      <c r="AB13" s="186"/>
      <c r="AC13" s="186"/>
      <c r="AD13" s="186"/>
      <c r="AE13" s="186"/>
      <c r="AF13" s="186"/>
      <c r="AG13" s="186"/>
      <c r="AH13" s="186"/>
      <c r="AI13" s="186"/>
      <c r="AJ13" s="186"/>
      <c r="AK13" s="186"/>
      <c r="AL13" s="186"/>
      <c r="AM13" s="186"/>
      <c r="AN13" s="186"/>
      <c r="AO13" s="188"/>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row>
    <row r="14" ht="12.75" customHeight="1">
      <c r="A14" s="166" t="s">
        <v>148</v>
      </c>
      <c r="B14" s="167" t="s">
        <v>315</v>
      </c>
      <c r="C14" s="168" t="s">
        <v>316</v>
      </c>
      <c r="D14" s="167" t="s">
        <v>430</v>
      </c>
      <c r="E14" s="167" t="s">
        <v>318</v>
      </c>
      <c r="F14" s="168" t="s">
        <v>431</v>
      </c>
      <c r="G14" s="168" t="s">
        <v>320</v>
      </c>
      <c r="H14" s="168" t="s">
        <v>320</v>
      </c>
      <c r="I14" s="168" t="s">
        <v>780</v>
      </c>
      <c r="J14" s="168" t="s">
        <v>320</v>
      </c>
      <c r="K14" s="168" t="s">
        <v>781</v>
      </c>
      <c r="L14" s="168" t="s">
        <v>782</v>
      </c>
      <c r="M14" s="168" t="s">
        <v>783</v>
      </c>
      <c r="N14" s="168" t="s">
        <v>784</v>
      </c>
      <c r="O14" s="168" t="s">
        <v>785</v>
      </c>
      <c r="P14" s="168" t="s">
        <v>786</v>
      </c>
      <c r="Q14" s="168" t="s">
        <v>787</v>
      </c>
      <c r="R14" s="168" t="s">
        <v>788</v>
      </c>
      <c r="S14" s="168" t="s">
        <v>789</v>
      </c>
      <c r="T14" s="168" t="s">
        <v>790</v>
      </c>
      <c r="U14" s="168" t="s">
        <v>791</v>
      </c>
      <c r="V14" s="168" t="s">
        <v>792</v>
      </c>
      <c r="W14" s="168" t="s">
        <v>793</v>
      </c>
      <c r="X14" s="168"/>
      <c r="Y14" s="168"/>
      <c r="Z14" s="168"/>
      <c r="AA14" s="168"/>
      <c r="AB14" s="168"/>
      <c r="AC14" s="168"/>
      <c r="AD14" s="168"/>
      <c r="AE14" s="168"/>
      <c r="AF14" s="168"/>
      <c r="AG14" s="168"/>
      <c r="AH14" s="168"/>
      <c r="AI14" s="168"/>
      <c r="AJ14" s="168"/>
      <c r="AK14" s="168"/>
      <c r="AL14" s="168"/>
      <c r="AM14" s="168"/>
      <c r="AN14" s="168"/>
      <c r="AO14" s="189"/>
      <c r="AP14" s="168" t="s">
        <v>794</v>
      </c>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row>
    <row r="15" ht="147.0" customHeight="1">
      <c r="A15" s="166" t="s">
        <v>705</v>
      </c>
      <c r="B15" s="169" t="s">
        <v>795</v>
      </c>
      <c r="C15" s="168"/>
      <c r="D15" s="168"/>
      <c r="E15" s="170"/>
      <c r="F15" s="168"/>
      <c r="G15" s="168"/>
      <c r="H15" s="166" t="s">
        <v>796</v>
      </c>
      <c r="I15" s="168" t="s">
        <v>797</v>
      </c>
      <c r="J15" s="168"/>
      <c r="K15" s="168" t="s">
        <v>798</v>
      </c>
      <c r="L15" s="168"/>
      <c r="M15" s="168"/>
      <c r="N15" s="168" t="s">
        <v>799</v>
      </c>
      <c r="O15" s="168" t="s">
        <v>800</v>
      </c>
      <c r="P15" s="168" t="s">
        <v>801</v>
      </c>
      <c r="Q15" s="168" t="s">
        <v>802</v>
      </c>
      <c r="R15" s="168" t="s">
        <v>803</v>
      </c>
      <c r="S15" s="168" t="s">
        <v>804</v>
      </c>
      <c r="T15" s="168" t="s">
        <v>805</v>
      </c>
      <c r="U15" s="168"/>
      <c r="V15" s="190" t="s">
        <v>806</v>
      </c>
      <c r="W15" s="191"/>
      <c r="X15" s="191"/>
      <c r="Y15" s="191"/>
      <c r="Z15" s="191"/>
      <c r="AA15" s="191"/>
      <c r="AB15" s="191"/>
      <c r="AC15" s="191"/>
      <c r="AD15" s="191"/>
      <c r="AE15" s="191"/>
      <c r="AF15" s="191"/>
      <c r="AG15" s="191"/>
      <c r="AH15" s="191"/>
      <c r="AI15" s="191"/>
      <c r="AJ15" s="191"/>
      <c r="AK15" s="191"/>
      <c r="AL15" s="191"/>
      <c r="AM15" s="191"/>
      <c r="AN15" s="191"/>
      <c r="AO15" s="192"/>
      <c r="AP15" s="168" t="s">
        <v>807</v>
      </c>
      <c r="AQ15" s="168"/>
      <c r="AR15" s="168" t="s">
        <v>808</v>
      </c>
      <c r="AS15" s="168" t="s">
        <v>809</v>
      </c>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t="s">
        <v>810</v>
      </c>
      <c r="BR15" s="168" t="s">
        <v>811</v>
      </c>
      <c r="BS15" s="168" t="s">
        <v>812</v>
      </c>
      <c r="BT15" s="168" t="s">
        <v>813</v>
      </c>
    </row>
    <row r="16" ht="12.75" customHeight="1">
      <c r="A16" s="172"/>
      <c r="B16" s="156"/>
      <c r="C16" s="156"/>
      <c r="D16" s="156"/>
      <c r="E16" s="173"/>
      <c r="F16" s="156"/>
      <c r="G16" s="156"/>
      <c r="H16" s="156"/>
      <c r="I16" s="156"/>
      <c r="J16" s="156"/>
      <c r="K16" s="156"/>
      <c r="L16" s="156"/>
      <c r="M16" s="156"/>
      <c r="N16" s="174"/>
      <c r="O16" s="174"/>
      <c r="P16" s="174"/>
      <c r="Q16" s="174"/>
      <c r="R16" s="172"/>
      <c r="S16" s="172"/>
      <c r="T16" s="172"/>
      <c r="U16" s="193"/>
      <c r="V16" s="194" t="s">
        <v>814</v>
      </c>
      <c r="W16" s="195"/>
      <c r="X16" s="195"/>
      <c r="Y16" s="195"/>
      <c r="Z16" s="195"/>
      <c r="AA16" s="195"/>
      <c r="AB16" s="195"/>
      <c r="AC16" s="195"/>
      <c r="AD16" s="195"/>
      <c r="AE16" s="195"/>
      <c r="AF16" s="195"/>
      <c r="AG16" s="195"/>
      <c r="AH16" s="195"/>
      <c r="AI16" s="195"/>
      <c r="AJ16" s="195"/>
      <c r="AK16" s="195"/>
      <c r="AL16" s="195"/>
      <c r="AM16" s="195"/>
      <c r="AN16" s="195"/>
      <c r="AO16" s="195"/>
      <c r="AP16" s="152"/>
      <c r="AQ16" s="167" t="s">
        <v>815</v>
      </c>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71"/>
      <c r="BS16" s="171"/>
      <c r="BT16" s="156"/>
    </row>
    <row r="17" ht="12.75" customHeight="1">
      <c r="A17" s="174" t="s">
        <v>816</v>
      </c>
      <c r="B17" s="156"/>
      <c r="C17" s="156"/>
      <c r="D17" s="156"/>
      <c r="E17" s="173"/>
      <c r="F17" s="156"/>
      <c r="G17" s="156"/>
      <c r="H17" s="156"/>
      <c r="I17" s="156"/>
      <c r="J17" s="156"/>
      <c r="K17" s="156"/>
      <c r="L17" s="156"/>
      <c r="M17" s="156"/>
      <c r="N17" s="174"/>
      <c r="O17" s="174"/>
      <c r="P17" s="174"/>
      <c r="Q17" s="174"/>
      <c r="R17" s="172"/>
      <c r="S17" s="172"/>
      <c r="T17" s="172"/>
      <c r="U17" s="172"/>
      <c r="V17" s="196"/>
      <c r="W17" s="196"/>
      <c r="X17" s="196"/>
      <c r="Y17" s="196"/>
      <c r="Z17" s="196"/>
      <c r="AA17" s="196"/>
      <c r="AB17" s="196"/>
      <c r="AC17" s="196"/>
      <c r="AD17" s="196"/>
      <c r="AE17" s="196"/>
      <c r="AF17" s="196"/>
      <c r="AG17" s="196"/>
      <c r="AH17" s="196"/>
      <c r="AI17" s="196"/>
      <c r="AJ17" s="196"/>
      <c r="AK17" s="196"/>
      <c r="AL17" s="196"/>
      <c r="AM17" s="196"/>
      <c r="AN17" s="196"/>
      <c r="AO17" s="196"/>
      <c r="AP17" s="172"/>
      <c r="AQ17" s="156" t="s">
        <v>817</v>
      </c>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row>
    <row r="18" ht="12.75" customHeight="1">
      <c r="A18" s="174"/>
      <c r="B18" s="156"/>
      <c r="C18" s="156"/>
      <c r="D18" s="156"/>
      <c r="E18" s="173"/>
      <c r="F18" s="156"/>
      <c r="G18" s="156"/>
      <c r="H18" s="156"/>
      <c r="I18" s="156"/>
      <c r="J18" s="156"/>
      <c r="K18" s="156"/>
      <c r="L18" s="156"/>
      <c r="M18" s="156"/>
      <c r="N18" s="174"/>
      <c r="O18" s="174"/>
      <c r="P18" s="174"/>
      <c r="Q18" s="174"/>
      <c r="R18" s="172"/>
      <c r="S18" s="172"/>
      <c r="T18" s="172"/>
      <c r="U18" s="172"/>
      <c r="V18" s="196"/>
      <c r="W18" s="196"/>
      <c r="X18" s="196"/>
      <c r="Y18" s="196"/>
      <c r="Z18" s="196"/>
      <c r="AA18" s="196"/>
      <c r="AB18" s="196"/>
      <c r="AC18" s="196"/>
      <c r="AD18" s="196"/>
      <c r="AE18" s="196"/>
      <c r="AF18" s="196"/>
      <c r="AG18" s="196"/>
      <c r="AH18" s="196"/>
      <c r="AI18" s="196"/>
      <c r="AJ18" s="196"/>
      <c r="AK18" s="196"/>
      <c r="AL18" s="196"/>
      <c r="AM18" s="196"/>
      <c r="AN18" s="196"/>
      <c r="AO18" s="196"/>
      <c r="AP18" s="172"/>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row>
    <row r="19" ht="12.75" customHeight="1">
      <c r="A19" s="174" t="s">
        <v>818</v>
      </c>
      <c r="B19" s="156"/>
      <c r="C19" s="156"/>
      <c r="D19" s="156"/>
      <c r="E19" s="173"/>
      <c r="F19" s="156"/>
      <c r="G19" s="156"/>
      <c r="H19" s="156"/>
      <c r="I19" s="156"/>
      <c r="J19" s="156"/>
      <c r="K19" s="156"/>
      <c r="L19" s="156"/>
      <c r="M19" s="156"/>
      <c r="N19" s="174"/>
      <c r="O19" s="174"/>
      <c r="P19" s="174"/>
      <c r="Q19" s="174"/>
      <c r="R19" s="172"/>
      <c r="S19" s="172"/>
      <c r="T19" s="172"/>
      <c r="U19" s="172"/>
      <c r="V19" s="196"/>
      <c r="W19" s="196"/>
      <c r="X19" s="196"/>
      <c r="Y19" s="196"/>
      <c r="Z19" s="196"/>
      <c r="AA19" s="196"/>
      <c r="AB19" s="196"/>
      <c r="AC19" s="196"/>
      <c r="AD19" s="196"/>
      <c r="AE19" s="196"/>
      <c r="AF19" s="196"/>
      <c r="AG19" s="196"/>
      <c r="AH19" s="196"/>
      <c r="AI19" s="196"/>
      <c r="AJ19" s="196"/>
      <c r="AK19" s="196"/>
      <c r="AL19" s="196"/>
      <c r="AM19" s="196"/>
      <c r="AN19" s="196"/>
      <c r="AO19" s="196"/>
      <c r="AP19" s="172"/>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row>
    <row r="20" ht="12.75" customHeight="1">
      <c r="A20" s="174"/>
      <c r="B20" s="156"/>
      <c r="C20" s="156"/>
      <c r="D20" s="156"/>
      <c r="E20" s="173"/>
      <c r="F20" s="156"/>
      <c r="G20" s="156"/>
      <c r="H20" s="156"/>
      <c r="I20" s="156"/>
      <c r="J20" s="156"/>
      <c r="K20" s="156"/>
      <c r="L20" s="156"/>
      <c r="M20" s="156"/>
      <c r="N20" s="174"/>
      <c r="O20" s="174"/>
      <c r="P20" s="174"/>
      <c r="Q20" s="174"/>
      <c r="R20" s="172"/>
      <c r="S20" s="172"/>
      <c r="T20" s="172"/>
      <c r="U20" s="172"/>
      <c r="V20" s="196"/>
      <c r="W20" s="196"/>
      <c r="X20" s="196"/>
      <c r="Y20" s="196"/>
      <c r="Z20" s="196"/>
      <c r="AA20" s="196"/>
      <c r="AB20" s="196"/>
      <c r="AC20" s="196"/>
      <c r="AD20" s="196"/>
      <c r="AE20" s="196"/>
      <c r="AF20" s="196"/>
      <c r="AG20" s="196"/>
      <c r="AH20" s="196"/>
      <c r="AI20" s="196"/>
      <c r="AJ20" s="196"/>
      <c r="AK20" s="196"/>
      <c r="AL20" s="196"/>
      <c r="AM20" s="196"/>
      <c r="AN20" s="196"/>
      <c r="AO20" s="196"/>
      <c r="AP20" s="172"/>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row>
    <row r="21" ht="12.75" customHeight="1">
      <c r="A21" s="174" t="s">
        <v>819</v>
      </c>
      <c r="B21" s="156"/>
      <c r="C21" s="156"/>
      <c r="D21" s="156"/>
      <c r="E21" s="173"/>
      <c r="F21" s="156"/>
      <c r="G21" s="156"/>
      <c r="H21" s="156"/>
      <c r="I21" s="156"/>
      <c r="J21" s="156"/>
      <c r="K21" s="156"/>
      <c r="L21" s="156"/>
      <c r="M21" s="156"/>
      <c r="N21" s="174"/>
      <c r="O21" s="174"/>
      <c r="P21" s="174"/>
      <c r="Q21" s="174"/>
      <c r="R21" s="172"/>
      <c r="S21" s="172"/>
      <c r="T21" s="172"/>
      <c r="U21" s="172"/>
      <c r="V21" s="196"/>
      <c r="W21" s="196"/>
      <c r="X21" s="196"/>
      <c r="Y21" s="196"/>
      <c r="Z21" s="196"/>
      <c r="AA21" s="196"/>
      <c r="AB21" s="196"/>
      <c r="AC21" s="196"/>
      <c r="AD21" s="196"/>
      <c r="AE21" s="196"/>
      <c r="AF21" s="196"/>
      <c r="AG21" s="196"/>
      <c r="AH21" s="196"/>
      <c r="AI21" s="196"/>
      <c r="AJ21" s="196"/>
      <c r="AK21" s="196"/>
      <c r="AL21" s="196"/>
      <c r="AM21" s="196"/>
      <c r="AN21" s="196"/>
      <c r="AO21" s="196"/>
      <c r="AP21" s="172"/>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09" t="s">
        <v>650</v>
      </c>
      <c r="BT21" s="156"/>
    </row>
    <row r="22" ht="12.75" customHeight="1">
      <c r="A22" s="172"/>
      <c r="B22" s="156"/>
      <c r="C22" s="156"/>
      <c r="D22" s="156"/>
      <c r="E22" s="173"/>
      <c r="F22" s="156"/>
      <c r="G22" s="156"/>
      <c r="H22" s="156"/>
      <c r="I22" s="156"/>
      <c r="J22" s="156"/>
      <c r="K22" s="156"/>
      <c r="L22" s="156"/>
      <c r="M22" s="156"/>
      <c r="N22" s="174"/>
      <c r="O22" s="174"/>
      <c r="P22" s="174"/>
      <c r="Q22" s="174"/>
      <c r="R22" s="172"/>
      <c r="S22" s="172"/>
      <c r="T22" s="172"/>
      <c r="U22" s="172"/>
      <c r="V22" s="196"/>
      <c r="W22" s="196"/>
      <c r="X22" s="196"/>
      <c r="Y22" s="196"/>
      <c r="Z22" s="196"/>
      <c r="AA22" s="196"/>
      <c r="AB22" s="196"/>
      <c r="AC22" s="196"/>
      <c r="AD22" s="196"/>
      <c r="AE22" s="196"/>
      <c r="AF22" s="196"/>
      <c r="AG22" s="196"/>
      <c r="AH22" s="196"/>
      <c r="AI22" s="196"/>
      <c r="AJ22" s="196"/>
      <c r="AK22" s="196"/>
      <c r="AL22" s="196"/>
      <c r="AM22" s="196"/>
      <c r="AN22" s="196"/>
      <c r="AO22" s="196"/>
      <c r="AP22" s="172"/>
      <c r="AQ22" s="156" t="s">
        <v>820</v>
      </c>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row>
    <row r="23" ht="12.75" customHeight="1">
      <c r="A23" s="172" t="s">
        <v>821</v>
      </c>
      <c r="B23" s="156"/>
      <c r="C23" s="156"/>
      <c r="D23" s="156"/>
      <c r="E23" s="173"/>
      <c r="F23" s="156"/>
      <c r="G23" s="156"/>
      <c r="H23" s="156"/>
      <c r="I23" s="156"/>
      <c r="J23" s="156"/>
      <c r="K23" s="156"/>
      <c r="L23" s="156"/>
      <c r="M23" s="156"/>
      <c r="N23" s="172"/>
      <c r="O23" s="174"/>
      <c r="P23" s="172"/>
      <c r="Q23" s="172"/>
      <c r="R23" s="172"/>
      <c r="S23" s="172"/>
      <c r="T23" s="172"/>
      <c r="U23" s="172"/>
      <c r="V23" s="172"/>
      <c r="W23" s="156"/>
      <c r="X23" s="156"/>
      <c r="Y23" s="156"/>
      <c r="Z23" s="156"/>
      <c r="AA23" s="156"/>
      <c r="AB23" s="156"/>
      <c r="AC23" s="156"/>
      <c r="AD23" s="156"/>
      <c r="AE23" s="156"/>
      <c r="AF23" s="156"/>
      <c r="AG23" s="156"/>
      <c r="AH23" s="156"/>
      <c r="AI23" s="156"/>
      <c r="AJ23" s="156"/>
      <c r="AK23" s="156"/>
      <c r="AL23" s="156"/>
      <c r="AM23" s="156"/>
      <c r="AN23" s="156"/>
      <c r="AO23" s="156"/>
      <c r="AP23" s="172"/>
      <c r="AQ23" s="156" t="s">
        <v>822</v>
      </c>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row>
    <row r="24" ht="12.75" customHeight="1">
      <c r="A24" s="172" t="s">
        <v>823</v>
      </c>
      <c r="B24" s="156"/>
      <c r="C24" s="156"/>
      <c r="D24" s="156"/>
      <c r="E24" s="173"/>
      <c r="F24" s="156"/>
      <c r="G24" s="156"/>
      <c r="H24" s="156"/>
      <c r="I24" s="156"/>
      <c r="J24" s="156"/>
      <c r="K24" s="156"/>
      <c r="L24" s="156"/>
      <c r="M24" s="156"/>
      <c r="N24" s="172"/>
      <c r="O24" s="172"/>
      <c r="P24" s="172"/>
      <c r="Q24" s="172"/>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t="s">
        <v>824</v>
      </c>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row>
    <row r="25" ht="12.75" customHeight="1">
      <c r="A25" s="172" t="s">
        <v>825</v>
      </c>
      <c r="B25" s="156"/>
      <c r="C25" s="156"/>
      <c r="D25" s="156"/>
      <c r="E25" s="173"/>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t="s">
        <v>826</v>
      </c>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row>
    <row r="26" ht="12.75" customHeight="1">
      <c r="A26" s="172" t="s">
        <v>827</v>
      </c>
      <c r="B26" s="156"/>
      <c r="C26" s="156"/>
      <c r="D26" s="156"/>
      <c r="E26" s="173"/>
      <c r="F26" s="156"/>
      <c r="G26" s="156"/>
      <c r="H26" s="156"/>
      <c r="I26" s="156"/>
      <c r="J26" s="156"/>
      <c r="K26" s="156"/>
      <c r="L26" s="156"/>
      <c r="M26" s="156"/>
      <c r="N26" s="197" t="s">
        <v>828</v>
      </c>
      <c r="O26" s="197" t="s">
        <v>829</v>
      </c>
      <c r="P26" s="198" t="s">
        <v>749</v>
      </c>
      <c r="Q26" s="198"/>
      <c r="R26" s="198" t="s">
        <v>830</v>
      </c>
      <c r="S26" s="198"/>
      <c r="T26" s="198" t="s">
        <v>831</v>
      </c>
      <c r="U26" s="198"/>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t="s">
        <v>832</v>
      </c>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row>
    <row r="27" ht="12.75" customHeight="1">
      <c r="A27" s="172" t="s">
        <v>833</v>
      </c>
      <c r="B27" s="156"/>
      <c r="C27" s="156"/>
      <c r="D27" s="156"/>
      <c r="E27" s="173"/>
      <c r="F27" s="156"/>
      <c r="G27" s="156"/>
      <c r="H27" s="156"/>
      <c r="I27" s="156"/>
      <c r="J27" s="156"/>
      <c r="K27" s="156"/>
      <c r="L27" s="156"/>
      <c r="M27" s="156"/>
      <c r="N27" s="197" t="s">
        <v>829</v>
      </c>
      <c r="O27" s="197" t="s">
        <v>834</v>
      </c>
      <c r="P27" s="198" t="s">
        <v>835</v>
      </c>
      <c r="Q27" s="198"/>
      <c r="R27" s="198" t="s">
        <v>830</v>
      </c>
      <c r="S27" s="198"/>
      <c r="T27" s="198" t="s">
        <v>836</v>
      </c>
      <c r="U27" s="198"/>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row>
    <row r="28" ht="12.75" customHeight="1">
      <c r="A28" s="172"/>
      <c r="B28" s="156"/>
      <c r="C28" s="156"/>
      <c r="D28" s="156"/>
      <c r="E28" s="173"/>
      <c r="F28" s="156"/>
      <c r="G28" s="156"/>
      <c r="H28" s="156"/>
      <c r="I28" s="156"/>
      <c r="J28" s="156"/>
      <c r="K28" s="156"/>
      <c r="L28" s="156"/>
      <c r="M28" s="156"/>
      <c r="N28" s="197" t="s">
        <v>834</v>
      </c>
      <c r="O28" s="197" t="s">
        <v>837</v>
      </c>
      <c r="P28" s="198" t="s">
        <v>838</v>
      </c>
      <c r="Q28" s="198"/>
      <c r="R28" s="198" t="s">
        <v>839</v>
      </c>
      <c r="S28" s="198"/>
      <c r="T28" s="198" t="s">
        <v>836</v>
      </c>
      <c r="U28" s="198"/>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row>
    <row r="29" ht="12.75" customHeight="1">
      <c r="A29" s="116" t="s">
        <v>362</v>
      </c>
      <c r="B29" s="156"/>
      <c r="C29" s="156"/>
      <c r="D29" s="156"/>
      <c r="E29" s="173"/>
      <c r="F29" s="156"/>
      <c r="G29" s="156"/>
      <c r="H29" s="156"/>
      <c r="I29" s="156"/>
      <c r="J29" s="156"/>
      <c r="K29" s="156"/>
      <c r="L29" s="156"/>
      <c r="M29" s="156"/>
      <c r="N29" s="197" t="s">
        <v>837</v>
      </c>
      <c r="O29" s="197" t="s">
        <v>840</v>
      </c>
      <c r="P29" s="198"/>
      <c r="Q29" s="198"/>
      <c r="R29" s="198"/>
      <c r="S29" s="198"/>
      <c r="T29" s="198" t="s">
        <v>841</v>
      </c>
      <c r="U29" s="198"/>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row>
    <row r="30" ht="12.75" customHeight="1">
      <c r="A30" s="172"/>
      <c r="B30" s="156"/>
      <c r="C30" s="156"/>
      <c r="D30" s="156"/>
      <c r="E30" s="173"/>
      <c r="F30" s="156"/>
      <c r="G30" s="156"/>
      <c r="H30" s="156"/>
      <c r="I30" s="156"/>
      <c r="J30" s="156"/>
      <c r="K30" s="156"/>
      <c r="L30" s="156"/>
      <c r="M30" s="156"/>
      <c r="N30" s="197" t="s">
        <v>840</v>
      </c>
      <c r="O30" s="197"/>
      <c r="P30" s="198"/>
      <c r="Q30" s="198"/>
      <c r="R30" s="198"/>
      <c r="S30" s="198"/>
      <c r="T30" s="198" t="s">
        <v>841</v>
      </c>
      <c r="U30" s="198"/>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row>
    <row r="31" ht="12.75" customHeight="1">
      <c r="A31" s="172"/>
      <c r="B31" s="156"/>
      <c r="C31" s="156"/>
      <c r="D31" s="156"/>
      <c r="E31" s="173"/>
      <c r="F31" s="156"/>
      <c r="G31" s="156"/>
      <c r="H31" s="156"/>
      <c r="I31" s="156"/>
      <c r="J31" s="156"/>
      <c r="K31" s="156"/>
      <c r="L31" s="156"/>
      <c r="M31" s="156"/>
      <c r="N31" s="197"/>
      <c r="O31" s="197"/>
      <c r="P31" s="198"/>
      <c r="Q31" s="198"/>
      <c r="R31" s="198"/>
      <c r="S31" s="198"/>
      <c r="T31" s="198"/>
      <c r="U31" s="198"/>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row>
    <row r="32" ht="12.75" customHeight="1">
      <c r="A32" s="172"/>
      <c r="B32" s="156"/>
      <c r="C32" s="156"/>
      <c r="D32" s="156"/>
      <c r="E32" s="173"/>
      <c r="F32" s="156"/>
      <c r="G32" s="156"/>
      <c r="H32" s="156"/>
      <c r="I32" s="156"/>
      <c r="J32" s="156"/>
      <c r="K32" s="156"/>
      <c r="L32" s="156"/>
      <c r="M32" s="156"/>
      <c r="N32" s="198" t="s">
        <v>128</v>
      </c>
      <c r="O32" s="198"/>
      <c r="P32" s="198"/>
      <c r="Q32" s="198"/>
      <c r="R32" s="198"/>
      <c r="S32" s="198"/>
      <c r="T32" s="198"/>
      <c r="U32" s="198"/>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row>
    <row r="33" ht="12.75" customHeight="1">
      <c r="A33" s="172"/>
      <c r="B33" s="156"/>
      <c r="C33" s="156"/>
      <c r="D33" s="156"/>
      <c r="E33" s="173"/>
      <c r="F33" s="156"/>
      <c r="G33" s="156"/>
      <c r="H33" s="156"/>
      <c r="I33" s="156"/>
      <c r="J33" s="156"/>
      <c r="K33" s="156"/>
      <c r="L33" s="156"/>
      <c r="M33" s="156"/>
      <c r="N33" s="198" t="s">
        <v>842</v>
      </c>
      <c r="O33" s="198"/>
      <c r="P33" s="198"/>
      <c r="Q33" s="198"/>
      <c r="R33" s="198"/>
      <c r="S33" s="198"/>
      <c r="T33" s="198"/>
      <c r="U33" s="198"/>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row>
    <row r="34" ht="12.75" customHeight="1">
      <c r="A34" s="172"/>
      <c r="B34" s="156"/>
      <c r="C34" s="156"/>
      <c r="D34" s="156"/>
      <c r="E34" s="173"/>
      <c r="F34" s="156"/>
      <c r="G34" s="156"/>
      <c r="H34" s="156"/>
      <c r="I34" s="156"/>
      <c r="J34" s="156"/>
      <c r="K34" s="156"/>
      <c r="L34" s="156"/>
      <c r="M34" s="156"/>
      <c r="N34" s="198" t="s">
        <v>843</v>
      </c>
      <c r="O34" s="198"/>
      <c r="P34" s="198"/>
      <c r="Q34" s="198"/>
      <c r="R34" s="198"/>
      <c r="S34" s="198"/>
      <c r="T34" s="198"/>
      <c r="U34" s="198"/>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row>
    <row r="35" ht="12.75" customHeight="1">
      <c r="A35" s="172"/>
      <c r="B35" s="156"/>
      <c r="C35" s="156"/>
      <c r="D35" s="156"/>
      <c r="E35" s="173"/>
      <c r="F35" s="156"/>
      <c r="G35" s="156"/>
      <c r="H35" s="156"/>
      <c r="I35" s="156"/>
      <c r="J35" s="156"/>
      <c r="K35" s="156"/>
      <c r="L35" s="156"/>
      <c r="M35" s="156"/>
      <c r="N35" s="198" t="s">
        <v>844</v>
      </c>
      <c r="O35" s="198"/>
      <c r="P35" s="198"/>
      <c r="Q35" s="198"/>
      <c r="R35" s="198"/>
      <c r="S35" s="198"/>
      <c r="T35" s="198"/>
      <c r="U35" s="198"/>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row>
    <row r="36" ht="12.75" customHeight="1">
      <c r="A36" s="172"/>
      <c r="B36" s="156"/>
      <c r="C36" s="156"/>
      <c r="D36" s="156"/>
      <c r="E36" s="173"/>
      <c r="F36" s="156"/>
      <c r="G36" s="156"/>
      <c r="H36" s="156"/>
      <c r="I36" s="156"/>
      <c r="J36" s="156"/>
      <c r="K36" s="156"/>
      <c r="L36" s="156"/>
      <c r="M36" s="156"/>
      <c r="N36" s="198" t="s">
        <v>845</v>
      </c>
      <c r="O36" s="198"/>
      <c r="P36" s="198"/>
      <c r="Q36" s="198"/>
      <c r="R36" s="198"/>
      <c r="S36" s="198"/>
      <c r="T36" s="198"/>
      <c r="U36" s="198"/>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row>
    <row r="37" ht="12.75" customHeight="1">
      <c r="A37" s="172"/>
      <c r="B37" s="156"/>
      <c r="C37" s="156"/>
      <c r="D37" s="156"/>
      <c r="E37" s="173"/>
      <c r="F37" s="156"/>
      <c r="G37" s="156"/>
      <c r="H37" s="156"/>
      <c r="I37" s="156"/>
      <c r="J37" s="156"/>
      <c r="K37" s="156"/>
      <c r="L37" s="156"/>
      <c r="M37" s="156"/>
      <c r="N37" s="198" t="s">
        <v>846</v>
      </c>
      <c r="O37" s="198"/>
      <c r="P37" s="198"/>
      <c r="Q37" s="198"/>
      <c r="R37" s="198"/>
      <c r="S37" s="198"/>
      <c r="T37" s="198"/>
      <c r="U37" s="198"/>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row>
    <row r="38" ht="12.75" customHeight="1">
      <c r="A38" s="172"/>
      <c r="B38" s="156"/>
      <c r="C38" s="156"/>
      <c r="D38" s="156"/>
      <c r="E38" s="173"/>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row>
    <row r="39" ht="12.75" customHeight="1">
      <c r="A39" s="172"/>
      <c r="B39" s="156"/>
      <c r="C39" s="156"/>
      <c r="D39" s="156"/>
      <c r="E39" s="173"/>
      <c r="F39" s="156"/>
      <c r="G39" s="156"/>
      <c r="H39" s="156"/>
      <c r="I39" s="156"/>
      <c r="J39" s="156"/>
      <c r="K39" s="156"/>
      <c r="L39" s="156"/>
      <c r="M39" s="156"/>
      <c r="N39" s="199">
        <v>39814.0</v>
      </c>
      <c r="O39" s="156"/>
      <c r="P39" s="156" t="s">
        <v>847</v>
      </c>
      <c r="Q39" s="156"/>
      <c r="R39" s="156" t="s">
        <v>848</v>
      </c>
      <c r="S39" s="156" t="s">
        <v>849</v>
      </c>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row>
    <row r="40" ht="12.75" customHeight="1">
      <c r="A40" s="172"/>
      <c r="B40" s="156"/>
      <c r="C40" s="156"/>
      <c r="D40" s="156"/>
      <c r="E40" s="173"/>
      <c r="F40" s="156"/>
      <c r="G40" s="156"/>
      <c r="H40" s="156"/>
      <c r="I40" s="156"/>
      <c r="J40" s="156"/>
      <c r="K40" s="156"/>
      <c r="L40" s="156"/>
      <c r="M40" s="156"/>
      <c r="N40" s="199">
        <v>39965.0</v>
      </c>
      <c r="O40" s="156"/>
      <c r="P40" s="156" t="s">
        <v>847</v>
      </c>
      <c r="Q40" s="156"/>
      <c r="R40" s="156" t="s">
        <v>850</v>
      </c>
      <c r="S40" s="156" t="s">
        <v>849</v>
      </c>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row>
    <row r="41" ht="12.75" customHeight="1">
      <c r="A41" s="172"/>
      <c r="B41" s="156"/>
      <c r="C41" s="156"/>
      <c r="D41" s="156"/>
      <c r="E41" s="173"/>
      <c r="F41" s="156"/>
      <c r="G41" s="156"/>
      <c r="H41" s="156"/>
      <c r="I41" s="156"/>
      <c r="J41" s="156"/>
      <c r="K41" s="156"/>
      <c r="L41" s="156"/>
      <c r="M41" s="156"/>
      <c r="N41" s="199">
        <v>40148.0</v>
      </c>
      <c r="O41" s="156"/>
      <c r="P41" s="156" t="s">
        <v>847</v>
      </c>
      <c r="Q41" s="156"/>
      <c r="R41" s="156" t="s">
        <v>851</v>
      </c>
      <c r="S41" s="156" t="s">
        <v>849</v>
      </c>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row>
    <row r="42" ht="12.75" customHeight="1">
      <c r="A42" s="172"/>
      <c r="B42" s="156"/>
      <c r="C42" s="156"/>
      <c r="D42" s="156"/>
      <c r="E42" s="17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row>
    <row r="43" ht="12.75" customHeight="1">
      <c r="A43" s="172"/>
      <c r="B43" s="156"/>
      <c r="C43" s="156"/>
      <c r="D43" s="156"/>
      <c r="E43" s="17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row>
    <row r="44" ht="12.75" customHeight="1">
      <c r="A44" s="172"/>
      <c r="B44" s="156"/>
      <c r="C44" s="156"/>
      <c r="D44" s="156"/>
      <c r="E44" s="173"/>
      <c r="F44" s="156"/>
      <c r="G44" s="156"/>
      <c r="H44" s="156"/>
      <c r="I44" s="156"/>
      <c r="J44" s="156"/>
      <c r="K44" s="156"/>
      <c r="L44" s="156"/>
      <c r="M44" s="156"/>
      <c r="N44" s="199">
        <v>39814.0</v>
      </c>
      <c r="O44" s="156"/>
      <c r="P44" s="156" t="s">
        <v>847</v>
      </c>
      <c r="Q44" s="156"/>
      <c r="R44" s="156" t="s">
        <v>848</v>
      </c>
      <c r="S44" s="156" t="s">
        <v>849</v>
      </c>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row>
    <row r="45" ht="12.75" customHeight="1">
      <c r="A45" s="172"/>
      <c r="B45" s="156"/>
      <c r="C45" s="156"/>
      <c r="D45" s="156"/>
      <c r="E45" s="173"/>
      <c r="F45" s="156"/>
      <c r="G45" s="156"/>
      <c r="H45" s="156"/>
      <c r="I45" s="156"/>
      <c r="J45" s="156"/>
      <c r="K45" s="156"/>
      <c r="L45" s="156"/>
      <c r="M45" s="156"/>
      <c r="N45" s="199">
        <v>39965.0</v>
      </c>
      <c r="O45" s="156"/>
      <c r="P45" s="156" t="s">
        <v>852</v>
      </c>
      <c r="Q45" s="156"/>
      <c r="R45" s="156" t="s">
        <v>848</v>
      </c>
      <c r="S45" s="156" t="s">
        <v>853</v>
      </c>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row>
    <row r="46" ht="12.75" customHeight="1">
      <c r="A46" s="172"/>
      <c r="B46" s="156"/>
      <c r="C46" s="156"/>
      <c r="D46" s="156"/>
      <c r="E46" s="173"/>
      <c r="F46" s="156"/>
      <c r="G46" s="156"/>
      <c r="H46" s="156"/>
      <c r="I46" s="156"/>
      <c r="J46" s="156"/>
      <c r="K46" s="156"/>
      <c r="L46" s="156"/>
      <c r="M46" s="156"/>
      <c r="N46" s="199">
        <v>40148.0</v>
      </c>
      <c r="O46" s="156"/>
      <c r="P46" s="156" t="s">
        <v>852</v>
      </c>
      <c r="Q46" s="156"/>
      <c r="R46" s="156" t="s">
        <v>850</v>
      </c>
      <c r="S46" s="156" t="s">
        <v>853</v>
      </c>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row>
    <row r="47" ht="12.75" customHeight="1">
      <c r="A47" s="172"/>
      <c r="B47" s="156"/>
      <c r="C47" s="156"/>
      <c r="D47" s="156"/>
      <c r="E47" s="17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row>
    <row r="48" ht="12.75" customHeight="1">
      <c r="A48" s="172"/>
      <c r="B48" s="156"/>
      <c r="C48" s="156"/>
      <c r="D48" s="156"/>
      <c r="E48" s="17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row>
    <row r="49" ht="12.75" customHeight="1">
      <c r="A49" s="172"/>
      <c r="B49" s="156"/>
      <c r="C49" s="156"/>
      <c r="D49" s="156"/>
      <c r="E49" s="173"/>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row>
    <row r="50" ht="12.75" customHeight="1">
      <c r="A50" s="172"/>
      <c r="B50" s="156"/>
      <c r="C50" s="156"/>
      <c r="D50" s="156"/>
      <c r="E50" s="173"/>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row>
    <row r="51" ht="12.75" customHeight="1">
      <c r="A51" s="172"/>
      <c r="B51" s="156"/>
      <c r="C51" s="156"/>
      <c r="D51" s="156"/>
      <c r="E51" s="173"/>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row>
    <row r="52" ht="12.75" customHeight="1">
      <c r="A52" s="172"/>
      <c r="B52" s="156"/>
      <c r="C52" s="156"/>
      <c r="D52" s="156"/>
      <c r="E52" s="173"/>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row>
    <row r="53" ht="12.75" customHeight="1">
      <c r="A53" s="172"/>
      <c r="B53" s="156"/>
      <c r="C53" s="156"/>
      <c r="D53" s="156"/>
      <c r="E53" s="173"/>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row>
    <row r="54" ht="12.75" customHeight="1">
      <c r="A54" s="172"/>
      <c r="B54" s="156"/>
      <c r="C54" s="156"/>
      <c r="D54" s="156"/>
      <c r="E54" s="173"/>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row>
    <row r="55" ht="12.75" customHeight="1">
      <c r="A55" s="172"/>
      <c r="B55" s="156"/>
      <c r="C55" s="156"/>
      <c r="D55" s="156"/>
      <c r="E55" s="173"/>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row>
    <row r="56" ht="12.75" customHeight="1">
      <c r="A56" s="172"/>
      <c r="B56" s="156"/>
      <c r="C56" s="156"/>
      <c r="D56" s="156"/>
      <c r="E56" s="173"/>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row>
    <row r="57" ht="12.75" customHeight="1">
      <c r="A57" s="172"/>
      <c r="B57" s="156"/>
      <c r="C57" s="156"/>
      <c r="D57" s="156"/>
      <c r="E57" s="173"/>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row>
    <row r="58" ht="12.75" customHeight="1">
      <c r="A58" s="172"/>
      <c r="B58" s="156"/>
      <c r="C58" s="156"/>
      <c r="D58" s="156"/>
      <c r="E58" s="173"/>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row>
    <row r="59" ht="12.75" customHeight="1">
      <c r="A59" s="172"/>
      <c r="B59" s="156"/>
      <c r="C59" s="156"/>
      <c r="D59" s="156"/>
      <c r="E59" s="173"/>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row>
    <row r="60" ht="12.75" customHeight="1">
      <c r="A60" s="172"/>
      <c r="B60" s="156"/>
      <c r="C60" s="156"/>
      <c r="D60" s="156"/>
      <c r="E60" s="173"/>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row>
    <row r="61" ht="12.75" customHeight="1">
      <c r="A61" s="172"/>
      <c r="B61" s="156"/>
      <c r="C61" s="156"/>
      <c r="D61" s="156"/>
      <c r="E61" s="173"/>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row>
    <row r="62" ht="12.75" customHeight="1">
      <c r="A62" s="172"/>
      <c r="B62" s="156"/>
      <c r="C62" s="156"/>
      <c r="D62" s="156"/>
      <c r="E62" s="173"/>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row>
    <row r="63" ht="12.75" customHeight="1">
      <c r="A63" s="172"/>
      <c r="B63" s="156"/>
      <c r="C63" s="156"/>
      <c r="D63" s="156"/>
      <c r="E63" s="173"/>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row>
    <row r="64" ht="12.75" customHeight="1">
      <c r="A64" s="172"/>
      <c r="B64" s="156"/>
      <c r="C64" s="156"/>
      <c r="D64" s="156"/>
      <c r="E64" s="173"/>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row>
    <row r="65" ht="12.75" customHeight="1">
      <c r="A65" s="172"/>
      <c r="B65" s="156"/>
      <c r="C65" s="156"/>
      <c r="D65" s="156"/>
      <c r="E65" s="173"/>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row>
    <row r="66" ht="12.75" customHeight="1">
      <c r="A66" s="172"/>
      <c r="B66" s="156"/>
      <c r="C66" s="156"/>
      <c r="D66" s="156"/>
      <c r="E66" s="173"/>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row>
    <row r="67" ht="12.75" customHeight="1">
      <c r="A67" s="172"/>
      <c r="B67" s="156"/>
      <c r="C67" s="156"/>
      <c r="D67" s="156"/>
      <c r="E67" s="173"/>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row>
    <row r="68" ht="12.75" customHeight="1">
      <c r="A68" s="172"/>
      <c r="B68" s="156"/>
      <c r="C68" s="156"/>
      <c r="D68" s="156"/>
      <c r="E68" s="173"/>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row>
    <row r="69" ht="12.75" customHeight="1">
      <c r="A69" s="172"/>
      <c r="B69" s="156"/>
      <c r="C69" s="156"/>
      <c r="D69" s="156"/>
      <c r="E69" s="173"/>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row>
    <row r="70" ht="12.75" customHeight="1">
      <c r="A70" s="172"/>
      <c r="B70" s="156"/>
      <c r="C70" s="156"/>
      <c r="D70" s="156"/>
      <c r="E70" s="173"/>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row>
    <row r="71" ht="12.75" customHeight="1">
      <c r="A71" s="172"/>
      <c r="B71" s="156"/>
      <c r="C71" s="156"/>
      <c r="D71" s="156"/>
      <c r="E71" s="173"/>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row>
    <row r="72" ht="12.75" customHeight="1">
      <c r="A72" s="172"/>
      <c r="B72" s="156"/>
      <c r="C72" s="156"/>
      <c r="D72" s="156"/>
      <c r="E72" s="173"/>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row>
    <row r="73" ht="12.75" customHeight="1">
      <c r="A73" s="65"/>
      <c r="E73" s="142"/>
    </row>
    <row r="74" ht="12.75" customHeight="1">
      <c r="A74" s="65"/>
      <c r="E74" s="142"/>
    </row>
    <row r="75" ht="12.75" customHeight="1">
      <c r="A75" s="65"/>
      <c r="E75" s="142"/>
    </row>
    <row r="76" ht="12.75" customHeight="1">
      <c r="A76" s="65"/>
      <c r="E76" s="142"/>
    </row>
    <row r="77" ht="12.75" customHeight="1">
      <c r="A77" s="65"/>
      <c r="E77" s="142"/>
    </row>
    <row r="78" ht="12.75" customHeight="1">
      <c r="A78" s="65"/>
      <c r="E78" s="142"/>
    </row>
    <row r="79" ht="12.75" customHeight="1">
      <c r="A79" s="65"/>
      <c r="E79" s="142"/>
    </row>
    <row r="80" ht="12.75" customHeight="1">
      <c r="A80" s="65"/>
      <c r="E80" s="142"/>
    </row>
    <row r="81" ht="12.75" customHeight="1">
      <c r="A81" s="65"/>
      <c r="E81" s="142"/>
    </row>
    <row r="82" ht="12.75" customHeight="1">
      <c r="A82" s="65"/>
      <c r="E82" s="142"/>
    </row>
    <row r="83" ht="12.75" customHeight="1">
      <c r="A83" s="65"/>
      <c r="E83" s="142"/>
    </row>
    <row r="84" ht="12.75" customHeight="1">
      <c r="A84" s="65"/>
      <c r="E84" s="142"/>
    </row>
    <row r="85" ht="12.75" customHeight="1">
      <c r="A85" s="65"/>
      <c r="E85" s="142"/>
    </row>
    <row r="86" ht="12.75" customHeight="1">
      <c r="A86" s="65"/>
      <c r="E86" s="142"/>
    </row>
    <row r="87" ht="12.75" customHeight="1">
      <c r="A87" s="65"/>
      <c r="E87" s="142"/>
    </row>
    <row r="88" ht="12.75" customHeight="1">
      <c r="A88" s="65"/>
      <c r="E88" s="142"/>
    </row>
    <row r="89" ht="12.75" customHeight="1">
      <c r="A89" s="65"/>
      <c r="E89" s="142"/>
    </row>
    <row r="90" ht="12.75" customHeight="1">
      <c r="A90" s="65"/>
      <c r="E90" s="142"/>
    </row>
    <row r="91" ht="12.75" customHeight="1">
      <c r="A91" s="65"/>
      <c r="E91" s="142"/>
    </row>
    <row r="92" ht="12.75" customHeight="1">
      <c r="A92" s="65"/>
      <c r="E92" s="142"/>
    </row>
    <row r="93" ht="12.75" customHeight="1">
      <c r="A93" s="65"/>
      <c r="E93" s="142"/>
    </row>
    <row r="94" ht="12.75" customHeight="1">
      <c r="A94" s="65"/>
      <c r="E94" s="142"/>
    </row>
    <row r="95" ht="12.75" customHeight="1">
      <c r="A95" s="65"/>
      <c r="E95" s="142"/>
    </row>
    <row r="96" ht="12.75" customHeight="1">
      <c r="A96" s="65"/>
      <c r="E96" s="142"/>
    </row>
    <row r="97" ht="12.75" customHeight="1">
      <c r="A97" s="65"/>
      <c r="E97" s="142"/>
    </row>
    <row r="98" ht="12.75" customHeight="1">
      <c r="A98" s="65"/>
      <c r="E98" s="142"/>
    </row>
    <row r="99" ht="12.75" customHeight="1">
      <c r="A99" s="65"/>
      <c r="E99" s="142"/>
    </row>
    <row r="100" ht="12.75" customHeight="1">
      <c r="A100" s="65"/>
      <c r="E100" s="142"/>
    </row>
    <row r="101" ht="12.75" customHeight="1">
      <c r="A101" s="65"/>
      <c r="E101" s="142"/>
    </row>
    <row r="102" ht="12.75" customHeight="1">
      <c r="A102" s="65"/>
      <c r="E102" s="142"/>
    </row>
    <row r="103" ht="12.75" customHeight="1">
      <c r="A103" s="65"/>
      <c r="E103" s="142"/>
    </row>
    <row r="104" ht="12.75" customHeight="1">
      <c r="A104" s="65"/>
      <c r="E104" s="142"/>
    </row>
    <row r="105" ht="12.75" customHeight="1">
      <c r="A105" s="65"/>
      <c r="E105" s="142"/>
    </row>
    <row r="106" ht="12.75" customHeight="1">
      <c r="A106" s="65"/>
      <c r="E106" s="142"/>
    </row>
    <row r="107" ht="12.75" customHeight="1">
      <c r="A107" s="65"/>
      <c r="E107" s="142"/>
    </row>
    <row r="108" ht="12.75" customHeight="1">
      <c r="A108" s="65"/>
      <c r="E108" s="142"/>
    </row>
    <row r="109" ht="12.75" customHeight="1">
      <c r="A109" s="65"/>
      <c r="E109" s="142"/>
    </row>
    <row r="110" ht="12.75" customHeight="1">
      <c r="A110" s="65"/>
      <c r="E110" s="142"/>
    </row>
    <row r="111" ht="12.75" customHeight="1">
      <c r="A111" s="65"/>
      <c r="E111" s="142"/>
    </row>
    <row r="112" ht="12.75" customHeight="1">
      <c r="A112" s="65"/>
      <c r="E112" s="142"/>
    </row>
    <row r="113" ht="12.75" customHeight="1">
      <c r="A113" s="65"/>
      <c r="E113" s="142"/>
    </row>
    <row r="114" ht="12.75" customHeight="1">
      <c r="A114" s="65"/>
      <c r="E114" s="142"/>
    </row>
    <row r="115" ht="12.75" customHeight="1">
      <c r="A115" s="65"/>
      <c r="E115" s="142"/>
    </row>
    <row r="116" ht="12.75" customHeight="1">
      <c r="A116" s="65"/>
      <c r="E116" s="142"/>
    </row>
    <row r="117" ht="12.75" customHeight="1">
      <c r="A117" s="65"/>
      <c r="E117" s="142"/>
    </row>
    <row r="118" ht="12.75" customHeight="1">
      <c r="A118" s="65"/>
      <c r="E118" s="142"/>
    </row>
    <row r="119" ht="12.75" customHeight="1">
      <c r="A119" s="65"/>
      <c r="E119" s="142"/>
    </row>
    <row r="120" ht="12.75" customHeight="1">
      <c r="A120" s="65"/>
      <c r="E120" s="142"/>
    </row>
    <row r="121" ht="12.75" customHeight="1">
      <c r="A121" s="65"/>
      <c r="E121" s="142"/>
    </row>
    <row r="122" ht="12.75" customHeight="1">
      <c r="A122" s="65"/>
      <c r="E122" s="142"/>
    </row>
    <row r="123" ht="12.75" customHeight="1">
      <c r="A123" s="65"/>
      <c r="E123" s="142"/>
    </row>
    <row r="124" ht="12.75" customHeight="1">
      <c r="A124" s="65"/>
      <c r="E124" s="142"/>
    </row>
    <row r="125" ht="12.75" customHeight="1">
      <c r="A125" s="65"/>
      <c r="E125" s="142"/>
    </row>
    <row r="126" ht="12.75" customHeight="1">
      <c r="A126" s="65"/>
      <c r="E126" s="142"/>
    </row>
    <row r="127" ht="12.75" customHeight="1">
      <c r="A127" s="65"/>
      <c r="E127" s="142"/>
    </row>
    <row r="128" ht="12.75" customHeight="1">
      <c r="A128" s="65"/>
      <c r="E128" s="142"/>
    </row>
    <row r="129" ht="12.75" customHeight="1">
      <c r="A129" s="65"/>
      <c r="E129" s="142"/>
    </row>
    <row r="130" ht="12.75" customHeight="1">
      <c r="A130" s="65"/>
      <c r="E130" s="142"/>
    </row>
    <row r="131" ht="12.75" customHeight="1">
      <c r="A131" s="65"/>
      <c r="E131" s="142"/>
    </row>
    <row r="132" ht="12.75" customHeight="1">
      <c r="A132" s="65"/>
      <c r="E132" s="142"/>
    </row>
    <row r="133" ht="12.75" customHeight="1">
      <c r="A133" s="65"/>
      <c r="E133" s="142"/>
    </row>
    <row r="134" ht="12.75" customHeight="1">
      <c r="A134" s="65"/>
      <c r="E134" s="142"/>
    </row>
    <row r="135" ht="12.75" customHeight="1">
      <c r="A135" s="65"/>
      <c r="E135" s="142"/>
    </row>
    <row r="136" ht="12.75" customHeight="1">
      <c r="A136" s="65"/>
      <c r="E136" s="142"/>
    </row>
    <row r="137" ht="12.75" customHeight="1">
      <c r="A137" s="65"/>
      <c r="E137" s="142"/>
    </row>
    <row r="138" ht="12.75" customHeight="1">
      <c r="A138" s="65"/>
      <c r="E138" s="142"/>
    </row>
    <row r="139" ht="12.75" customHeight="1">
      <c r="A139" s="65"/>
      <c r="E139" s="142"/>
    </row>
    <row r="140" ht="12.75" customHeight="1">
      <c r="A140" s="65"/>
      <c r="E140" s="142"/>
    </row>
    <row r="141" ht="12.75" customHeight="1">
      <c r="A141" s="65"/>
      <c r="E141" s="142"/>
    </row>
    <row r="142" ht="12.75" customHeight="1">
      <c r="A142" s="65"/>
      <c r="E142" s="142"/>
    </row>
    <row r="143" ht="12.75" customHeight="1">
      <c r="A143" s="65"/>
      <c r="E143" s="142"/>
    </row>
    <row r="144" ht="12.75" customHeight="1">
      <c r="A144" s="65"/>
      <c r="E144" s="142"/>
    </row>
    <row r="145" ht="12.75" customHeight="1">
      <c r="A145" s="65"/>
      <c r="E145" s="142"/>
    </row>
    <row r="146" ht="12.75" customHeight="1">
      <c r="A146" s="65"/>
      <c r="E146" s="142"/>
    </row>
    <row r="147" ht="12.75" customHeight="1">
      <c r="A147" s="65"/>
      <c r="E147" s="142"/>
    </row>
    <row r="148" ht="12.75" customHeight="1">
      <c r="A148" s="65"/>
      <c r="E148" s="142"/>
    </row>
    <row r="149" ht="12.75" customHeight="1">
      <c r="A149" s="65"/>
      <c r="E149" s="142"/>
    </row>
    <row r="150" ht="12.75" customHeight="1">
      <c r="A150" s="65"/>
      <c r="E150" s="142"/>
    </row>
    <row r="151" ht="12.75" customHeight="1">
      <c r="A151" s="65"/>
      <c r="E151" s="142"/>
    </row>
    <row r="152" ht="12.75" customHeight="1">
      <c r="A152" s="65"/>
      <c r="E152" s="142"/>
    </row>
    <row r="153" ht="12.75" customHeight="1">
      <c r="A153" s="65"/>
      <c r="E153" s="142"/>
    </row>
    <row r="154" ht="12.75" customHeight="1">
      <c r="A154" s="65"/>
      <c r="E154" s="142"/>
    </row>
    <row r="155" ht="12.75" customHeight="1">
      <c r="A155" s="65"/>
      <c r="E155" s="142"/>
    </row>
    <row r="156" ht="12.75" customHeight="1">
      <c r="A156" s="65"/>
      <c r="E156" s="142"/>
    </row>
    <row r="157" ht="12.75" customHeight="1">
      <c r="A157" s="65"/>
      <c r="E157" s="142"/>
    </row>
    <row r="158" ht="12.75" customHeight="1">
      <c r="A158" s="65"/>
      <c r="E158" s="142"/>
    </row>
    <row r="159" ht="12.75" customHeight="1">
      <c r="A159" s="65"/>
      <c r="E159" s="142"/>
    </row>
    <row r="160" ht="12.75" customHeight="1">
      <c r="A160" s="65"/>
      <c r="E160" s="142"/>
    </row>
    <row r="161" ht="12.75" customHeight="1">
      <c r="A161" s="65"/>
      <c r="E161" s="142"/>
    </row>
    <row r="162" ht="12.75" customHeight="1">
      <c r="A162" s="65"/>
      <c r="E162" s="142"/>
    </row>
    <row r="163" ht="12.75" customHeight="1">
      <c r="A163" s="65"/>
      <c r="E163" s="142"/>
    </row>
    <row r="164" ht="12.75" customHeight="1">
      <c r="A164" s="65"/>
      <c r="E164" s="142"/>
    </row>
    <row r="165" ht="12.75" customHeight="1">
      <c r="A165" s="65"/>
      <c r="E165" s="142"/>
    </row>
    <row r="166" ht="12.75" customHeight="1">
      <c r="A166" s="65"/>
      <c r="E166" s="142"/>
    </row>
    <row r="167" ht="12.75" customHeight="1">
      <c r="A167" s="65"/>
      <c r="E167" s="142"/>
    </row>
    <row r="168" ht="12.75" customHeight="1">
      <c r="A168" s="65"/>
      <c r="E168" s="142"/>
    </row>
    <row r="169" ht="12.75" customHeight="1">
      <c r="A169" s="65"/>
      <c r="E169" s="142"/>
    </row>
    <row r="170" ht="12.75" customHeight="1">
      <c r="A170" s="65"/>
      <c r="E170" s="142"/>
    </row>
    <row r="171" ht="12.75" customHeight="1">
      <c r="A171" s="65"/>
      <c r="E171" s="142"/>
    </row>
    <row r="172" ht="12.75" customHeight="1">
      <c r="A172" s="65"/>
      <c r="E172" s="142"/>
    </row>
    <row r="173" ht="12.75" customHeight="1">
      <c r="A173" s="65"/>
      <c r="E173" s="142"/>
    </row>
    <row r="174" ht="12.75" customHeight="1">
      <c r="A174" s="65"/>
      <c r="E174" s="142"/>
    </row>
    <row r="175" ht="12.75" customHeight="1">
      <c r="A175" s="65"/>
      <c r="E175" s="142"/>
    </row>
    <row r="176" ht="12.75" customHeight="1">
      <c r="A176" s="65"/>
      <c r="E176" s="142"/>
    </row>
    <row r="177" ht="12.75" customHeight="1">
      <c r="A177" s="65"/>
      <c r="E177" s="142"/>
    </row>
    <row r="178" ht="12.75" customHeight="1">
      <c r="A178" s="65"/>
      <c r="E178" s="142"/>
    </row>
    <row r="179" ht="12.75" customHeight="1">
      <c r="A179" s="65"/>
      <c r="E179" s="142"/>
    </row>
    <row r="180" ht="12.75" customHeight="1">
      <c r="A180" s="65"/>
      <c r="E180" s="142"/>
    </row>
    <row r="181" ht="12.75" customHeight="1">
      <c r="A181" s="65"/>
      <c r="E181" s="142"/>
    </row>
    <row r="182" ht="12.75" customHeight="1">
      <c r="A182" s="65"/>
      <c r="E182" s="142"/>
    </row>
    <row r="183" ht="12.75" customHeight="1">
      <c r="A183" s="65"/>
      <c r="E183" s="142"/>
    </row>
    <row r="184" ht="12.75" customHeight="1">
      <c r="A184" s="65"/>
      <c r="E184" s="142"/>
    </row>
    <row r="185" ht="12.75" customHeight="1">
      <c r="A185" s="65"/>
      <c r="E185" s="142"/>
    </row>
    <row r="186" ht="12.75" customHeight="1">
      <c r="A186" s="65"/>
      <c r="E186" s="142"/>
    </row>
    <row r="187" ht="12.75" customHeight="1">
      <c r="A187" s="65"/>
      <c r="E187" s="142"/>
    </row>
    <row r="188" ht="12.75" customHeight="1">
      <c r="A188" s="65"/>
      <c r="E188" s="142"/>
    </row>
    <row r="189" ht="12.75" customHeight="1">
      <c r="A189" s="65"/>
      <c r="E189" s="142"/>
    </row>
    <row r="190" ht="12.75" customHeight="1">
      <c r="A190" s="65"/>
      <c r="E190" s="142"/>
    </row>
    <row r="191" ht="12.75" customHeight="1">
      <c r="A191" s="65"/>
      <c r="E191" s="142"/>
    </row>
    <row r="192" ht="12.75" customHeight="1">
      <c r="A192" s="65"/>
      <c r="E192" s="142"/>
    </row>
    <row r="193" ht="12.75" customHeight="1">
      <c r="A193" s="65"/>
      <c r="E193" s="142"/>
    </row>
    <row r="194" ht="12.75" customHeight="1">
      <c r="A194" s="65"/>
      <c r="E194" s="142"/>
    </row>
    <row r="195" ht="12.75" customHeight="1">
      <c r="A195" s="65"/>
      <c r="E195" s="142"/>
    </row>
    <row r="196" ht="12.75" customHeight="1">
      <c r="A196" s="65"/>
      <c r="E196" s="142"/>
    </row>
    <row r="197" ht="12.75" customHeight="1">
      <c r="A197" s="65"/>
      <c r="E197" s="142"/>
    </row>
    <row r="198" ht="12.75" customHeight="1">
      <c r="A198" s="65"/>
      <c r="E198" s="142"/>
    </row>
    <row r="199" ht="12.75" customHeight="1">
      <c r="A199" s="65"/>
      <c r="E199" s="142"/>
    </row>
    <row r="200" ht="12.75" customHeight="1">
      <c r="A200" s="65"/>
      <c r="E200" s="142"/>
    </row>
    <row r="201" ht="12.75" customHeight="1">
      <c r="A201" s="65"/>
      <c r="E201" s="142"/>
    </row>
    <row r="202" ht="12.75" customHeight="1">
      <c r="A202" s="65"/>
      <c r="E202" s="142"/>
    </row>
    <row r="203" ht="12.75" customHeight="1">
      <c r="A203" s="65"/>
      <c r="E203" s="142"/>
    </row>
    <row r="204" ht="12.75" customHeight="1">
      <c r="A204" s="65"/>
      <c r="E204" s="142"/>
    </row>
    <row r="205" ht="12.75" customHeight="1">
      <c r="A205" s="65"/>
      <c r="E205" s="142"/>
    </row>
    <row r="206" ht="12.75" customHeight="1">
      <c r="A206" s="65"/>
      <c r="E206" s="142"/>
    </row>
    <row r="207" ht="12.75" customHeight="1">
      <c r="A207" s="65"/>
      <c r="E207" s="142"/>
    </row>
    <row r="208" ht="12.75" customHeight="1">
      <c r="A208" s="65"/>
      <c r="E208" s="142"/>
    </row>
    <row r="209" ht="12.75" customHeight="1">
      <c r="A209" s="65"/>
      <c r="E209" s="142"/>
    </row>
    <row r="210" ht="12.75" customHeight="1">
      <c r="A210" s="65"/>
      <c r="E210" s="142"/>
    </row>
    <row r="211" ht="12.75" customHeight="1">
      <c r="A211" s="65"/>
      <c r="E211" s="142"/>
    </row>
    <row r="212" ht="12.75" customHeight="1">
      <c r="A212" s="65"/>
      <c r="E212" s="142"/>
    </row>
    <row r="213" ht="12.75" customHeight="1">
      <c r="A213" s="65"/>
      <c r="E213" s="142"/>
    </row>
    <row r="214" ht="12.75" customHeight="1">
      <c r="A214" s="65"/>
      <c r="E214" s="142"/>
    </row>
    <row r="215" ht="12.75" customHeight="1">
      <c r="A215" s="65"/>
      <c r="E215" s="142"/>
    </row>
    <row r="216" ht="12.75" customHeight="1">
      <c r="A216" s="65"/>
      <c r="E216" s="142"/>
    </row>
    <row r="217" ht="12.75" customHeight="1">
      <c r="A217" s="65"/>
      <c r="E217" s="142"/>
    </row>
    <row r="218" ht="12.75" customHeight="1">
      <c r="A218" s="65"/>
      <c r="E218" s="142"/>
    </row>
    <row r="219" ht="12.75" customHeight="1">
      <c r="A219" s="65"/>
      <c r="E219" s="142"/>
    </row>
    <row r="220" ht="12.75" customHeight="1">
      <c r="A220" s="65"/>
      <c r="E220" s="142"/>
    </row>
    <row r="221" ht="12.75" customHeight="1">
      <c r="A221" s="65"/>
      <c r="E221" s="142"/>
    </row>
    <row r="222" ht="12.75" customHeight="1">
      <c r="A222" s="65"/>
      <c r="E222" s="142"/>
    </row>
    <row r="223" ht="12.75" customHeight="1">
      <c r="A223" s="65"/>
      <c r="E223" s="142"/>
    </row>
    <row r="224" ht="12.75" customHeight="1">
      <c r="A224" s="65"/>
      <c r="E224" s="142"/>
    </row>
    <row r="225" ht="12.75" customHeight="1">
      <c r="A225" s="65"/>
      <c r="E225" s="142"/>
    </row>
    <row r="226" ht="12.75" customHeight="1">
      <c r="A226" s="65"/>
      <c r="E226" s="142"/>
    </row>
    <row r="227" ht="12.75" customHeight="1">
      <c r="A227" s="65"/>
      <c r="E227" s="142"/>
    </row>
    <row r="228" ht="12.75" customHeight="1">
      <c r="A228" s="65"/>
      <c r="E228" s="142"/>
    </row>
    <row r="229" ht="12.75" customHeight="1">
      <c r="A229" s="65"/>
      <c r="E229" s="142"/>
    </row>
    <row r="230" ht="12.75" customHeight="1">
      <c r="A230" s="65"/>
      <c r="E230" s="142"/>
    </row>
    <row r="231" ht="12.75" customHeight="1">
      <c r="A231" s="65"/>
      <c r="E231" s="142"/>
    </row>
    <row r="232" ht="12.75" customHeight="1">
      <c r="A232" s="65"/>
      <c r="E232" s="142"/>
    </row>
    <row r="233" ht="12.75" customHeight="1">
      <c r="A233" s="65"/>
      <c r="E233" s="142"/>
    </row>
    <row r="234" ht="12.75" customHeight="1">
      <c r="A234" s="65"/>
      <c r="E234" s="142"/>
    </row>
    <row r="235" ht="12.75" customHeight="1">
      <c r="A235" s="65"/>
      <c r="E235" s="142"/>
    </row>
    <row r="236" ht="12.75" customHeight="1">
      <c r="A236" s="65"/>
      <c r="E236" s="142"/>
    </row>
    <row r="237" ht="12.75" customHeight="1">
      <c r="A237" s="65"/>
      <c r="E237" s="142"/>
    </row>
    <row r="238" ht="12.75" customHeight="1">
      <c r="A238" s="65"/>
      <c r="E238" s="142"/>
    </row>
    <row r="239" ht="12.75" customHeight="1">
      <c r="A239" s="65"/>
      <c r="E239" s="142"/>
    </row>
    <row r="240" ht="12.75" customHeight="1">
      <c r="A240" s="65"/>
      <c r="E240" s="142"/>
    </row>
    <row r="241" ht="12.75" customHeight="1">
      <c r="A241" s="65"/>
      <c r="E241" s="142"/>
    </row>
    <row r="242" ht="12.75" customHeight="1">
      <c r="A242" s="65"/>
      <c r="E242" s="142"/>
    </row>
    <row r="243" ht="12.75" customHeight="1">
      <c r="A243" s="65"/>
      <c r="E243" s="142"/>
    </row>
    <row r="244" ht="12.75" customHeight="1">
      <c r="A244" s="65"/>
      <c r="E244" s="142"/>
    </row>
    <row r="245" ht="12.75" customHeight="1">
      <c r="A245" s="65"/>
      <c r="E245" s="142"/>
    </row>
    <row r="246" ht="12.75" customHeight="1">
      <c r="A246" s="65"/>
      <c r="E246" s="142"/>
    </row>
    <row r="247" ht="12.75" customHeight="1">
      <c r="A247" s="65"/>
      <c r="E247" s="142"/>
    </row>
    <row r="248" ht="12.75" customHeight="1">
      <c r="A248" s="65"/>
      <c r="E248" s="142"/>
    </row>
    <row r="249" ht="12.75" customHeight="1">
      <c r="A249" s="65"/>
      <c r="E249" s="142"/>
    </row>
    <row r="250" ht="12.75" customHeight="1">
      <c r="A250" s="65"/>
      <c r="E250" s="142"/>
    </row>
    <row r="251" ht="12.75" customHeight="1">
      <c r="A251" s="65"/>
      <c r="E251" s="142"/>
    </row>
    <row r="252" ht="12.75" customHeight="1">
      <c r="A252" s="65"/>
      <c r="E252" s="142"/>
    </row>
    <row r="253" ht="12.75" customHeight="1">
      <c r="A253" s="65"/>
      <c r="E253" s="142"/>
    </row>
    <row r="254" ht="12.75" customHeight="1">
      <c r="A254" s="65"/>
      <c r="E254" s="142"/>
    </row>
    <row r="255" ht="12.75" customHeight="1">
      <c r="A255" s="65"/>
      <c r="E255" s="142"/>
    </row>
    <row r="256" ht="12.75" customHeight="1">
      <c r="A256" s="65"/>
      <c r="E256" s="142"/>
    </row>
    <row r="257" ht="12.75" customHeight="1">
      <c r="A257" s="65"/>
      <c r="E257" s="142"/>
    </row>
    <row r="258" ht="12.75" customHeight="1">
      <c r="A258" s="65"/>
      <c r="E258" s="142"/>
    </row>
    <row r="259" ht="12.75" customHeight="1">
      <c r="A259" s="65"/>
      <c r="E259" s="142"/>
    </row>
    <row r="260" ht="12.75" customHeight="1">
      <c r="A260" s="65"/>
      <c r="E260" s="142"/>
    </row>
    <row r="261" ht="12.75" customHeight="1">
      <c r="A261" s="65"/>
      <c r="E261" s="142"/>
    </row>
    <row r="262" ht="12.75" customHeight="1">
      <c r="A262" s="65"/>
      <c r="E262" s="142"/>
    </row>
    <row r="263" ht="12.75" customHeight="1">
      <c r="A263" s="65"/>
      <c r="E263" s="142"/>
    </row>
    <row r="264" ht="12.75" customHeight="1">
      <c r="A264" s="65"/>
      <c r="E264" s="142"/>
    </row>
    <row r="265" ht="12.75" customHeight="1">
      <c r="A265" s="65"/>
      <c r="E265" s="142"/>
    </row>
    <row r="266" ht="12.75" customHeight="1">
      <c r="A266" s="65"/>
      <c r="E266" s="142"/>
    </row>
    <row r="267" ht="12.75" customHeight="1">
      <c r="A267" s="65"/>
      <c r="E267" s="142"/>
    </row>
    <row r="268" ht="12.75" customHeight="1">
      <c r="A268" s="65"/>
      <c r="E268" s="142"/>
    </row>
    <row r="269" ht="12.75" customHeight="1">
      <c r="A269" s="65"/>
      <c r="E269" s="142"/>
    </row>
    <row r="270" ht="12.75" customHeight="1">
      <c r="A270" s="65"/>
      <c r="E270" s="142"/>
    </row>
    <row r="271" ht="12.75" customHeight="1">
      <c r="A271" s="65"/>
      <c r="E271" s="142"/>
    </row>
    <row r="272" ht="12.75" customHeight="1">
      <c r="A272" s="65"/>
      <c r="E272" s="142"/>
    </row>
    <row r="273" ht="12.75" customHeight="1">
      <c r="A273" s="65"/>
      <c r="E273" s="142"/>
    </row>
    <row r="274" ht="12.75" customHeight="1">
      <c r="A274" s="65"/>
      <c r="E274" s="142"/>
    </row>
    <row r="275" ht="12.75" customHeight="1">
      <c r="A275" s="65"/>
      <c r="E275" s="142"/>
    </row>
    <row r="276" ht="12.75" customHeight="1">
      <c r="A276" s="65"/>
      <c r="E276" s="142"/>
    </row>
    <row r="277" ht="12.75" customHeight="1">
      <c r="A277" s="65"/>
      <c r="E277" s="142"/>
    </row>
    <row r="278" ht="12.75" customHeight="1">
      <c r="A278" s="65"/>
      <c r="E278" s="142"/>
    </row>
    <row r="279" ht="12.75" customHeight="1">
      <c r="A279" s="65"/>
      <c r="E279" s="142"/>
    </row>
    <row r="280" ht="12.75" customHeight="1">
      <c r="A280" s="65"/>
      <c r="E280" s="142"/>
    </row>
    <row r="281" ht="12.75" customHeight="1">
      <c r="A281" s="65"/>
      <c r="E281" s="142"/>
    </row>
    <row r="282" ht="12.75" customHeight="1">
      <c r="A282" s="65"/>
      <c r="E282" s="142"/>
    </row>
    <row r="283" ht="12.75" customHeight="1">
      <c r="A283" s="65"/>
      <c r="E283" s="142"/>
    </row>
    <row r="284" ht="12.75" customHeight="1">
      <c r="A284" s="65"/>
      <c r="E284" s="142"/>
    </row>
    <row r="285" ht="12.75" customHeight="1">
      <c r="A285" s="65"/>
      <c r="E285" s="142"/>
    </row>
    <row r="286" ht="12.75" customHeight="1">
      <c r="A286" s="65"/>
      <c r="E286" s="142"/>
    </row>
    <row r="287" ht="12.75" customHeight="1">
      <c r="A287" s="65"/>
      <c r="E287" s="142"/>
    </row>
    <row r="288" ht="12.75" customHeight="1">
      <c r="A288" s="65"/>
      <c r="E288" s="142"/>
    </row>
    <row r="289" ht="12.75" customHeight="1">
      <c r="A289" s="65"/>
      <c r="E289" s="142"/>
    </row>
    <row r="290" ht="12.75" customHeight="1">
      <c r="A290" s="65"/>
      <c r="E290" s="142"/>
    </row>
    <row r="291" ht="12.75" customHeight="1">
      <c r="A291" s="65"/>
      <c r="E291" s="142"/>
    </row>
    <row r="292" ht="12.75" customHeight="1">
      <c r="A292" s="65"/>
      <c r="E292" s="142"/>
    </row>
    <row r="293" ht="12.75" customHeight="1">
      <c r="A293" s="65"/>
      <c r="E293" s="142"/>
    </row>
    <row r="294" ht="12.75" customHeight="1">
      <c r="A294" s="65"/>
      <c r="E294" s="142"/>
    </row>
    <row r="295" ht="12.75" customHeight="1">
      <c r="A295" s="65"/>
      <c r="E295" s="142"/>
    </row>
    <row r="296" ht="12.75" customHeight="1">
      <c r="A296" s="65"/>
      <c r="E296" s="142"/>
    </row>
    <row r="297" ht="12.75" customHeight="1">
      <c r="A297" s="65"/>
      <c r="E297" s="142"/>
    </row>
    <row r="298" ht="12.75" customHeight="1">
      <c r="A298" s="65"/>
      <c r="E298" s="142"/>
    </row>
    <row r="299" ht="12.75" customHeight="1">
      <c r="A299" s="65"/>
      <c r="E299" s="142"/>
    </row>
    <row r="300" ht="12.75" customHeight="1">
      <c r="A300" s="65"/>
      <c r="E300" s="142"/>
    </row>
    <row r="301" ht="12.75" customHeight="1">
      <c r="A301" s="65"/>
      <c r="E301" s="142"/>
    </row>
    <row r="302" ht="12.75" customHeight="1">
      <c r="A302" s="65"/>
      <c r="E302" s="142"/>
    </row>
    <row r="303" ht="12.75" customHeight="1">
      <c r="A303" s="65"/>
      <c r="E303" s="142"/>
    </row>
    <row r="304" ht="12.75" customHeight="1">
      <c r="A304" s="65"/>
      <c r="E304" s="142"/>
    </row>
    <row r="305" ht="12.75" customHeight="1">
      <c r="A305" s="65"/>
      <c r="E305" s="142"/>
    </row>
    <row r="306" ht="12.75" customHeight="1">
      <c r="A306" s="65"/>
      <c r="E306" s="142"/>
    </row>
    <row r="307" ht="12.75" customHeight="1">
      <c r="A307" s="65"/>
      <c r="E307" s="142"/>
    </row>
    <row r="308" ht="12.75" customHeight="1">
      <c r="A308" s="65"/>
      <c r="E308" s="142"/>
    </row>
    <row r="309" ht="12.75" customHeight="1">
      <c r="A309" s="65"/>
      <c r="E309" s="142"/>
    </row>
    <row r="310" ht="12.75" customHeight="1">
      <c r="A310" s="65"/>
      <c r="E310" s="142"/>
    </row>
    <row r="311" ht="12.75" customHeight="1">
      <c r="A311" s="65"/>
      <c r="E311" s="142"/>
    </row>
    <row r="312" ht="12.75" customHeight="1">
      <c r="A312" s="65"/>
      <c r="E312" s="142"/>
    </row>
    <row r="313" ht="12.75" customHeight="1">
      <c r="A313" s="65"/>
      <c r="E313" s="142"/>
    </row>
    <row r="314" ht="12.75" customHeight="1">
      <c r="A314" s="65"/>
      <c r="E314" s="142"/>
    </row>
    <row r="315" ht="12.75" customHeight="1">
      <c r="A315" s="65"/>
      <c r="E315" s="142"/>
    </row>
    <row r="316" ht="12.75" customHeight="1">
      <c r="A316" s="65"/>
      <c r="E316" s="142"/>
    </row>
    <row r="317" ht="12.75" customHeight="1">
      <c r="A317" s="65"/>
      <c r="E317" s="142"/>
    </row>
    <row r="318" ht="12.75" customHeight="1">
      <c r="A318" s="65"/>
      <c r="E318" s="142"/>
    </row>
    <row r="319" ht="12.75" customHeight="1">
      <c r="A319" s="65"/>
      <c r="E319" s="142"/>
    </row>
    <row r="320" ht="12.75" customHeight="1">
      <c r="A320" s="65"/>
      <c r="E320" s="142"/>
    </row>
    <row r="321" ht="12.75" customHeight="1">
      <c r="A321" s="65"/>
      <c r="E321" s="142"/>
    </row>
    <row r="322" ht="12.75" customHeight="1">
      <c r="A322" s="65"/>
      <c r="E322" s="142"/>
    </row>
    <row r="323" ht="12.75" customHeight="1">
      <c r="A323" s="65"/>
      <c r="E323" s="142"/>
    </row>
    <row r="324" ht="12.75" customHeight="1">
      <c r="A324" s="65"/>
      <c r="E324" s="142"/>
    </row>
    <row r="325" ht="12.75" customHeight="1">
      <c r="A325" s="65"/>
      <c r="E325" s="142"/>
    </row>
    <row r="326" ht="12.75" customHeight="1">
      <c r="A326" s="65"/>
      <c r="E326" s="142"/>
    </row>
    <row r="327" ht="12.75" customHeight="1">
      <c r="A327" s="65"/>
      <c r="E327" s="142"/>
    </row>
    <row r="328" ht="12.75" customHeight="1">
      <c r="A328" s="65"/>
      <c r="E328" s="142"/>
    </row>
    <row r="329" ht="12.75" customHeight="1">
      <c r="A329" s="65"/>
      <c r="E329" s="142"/>
    </row>
    <row r="330" ht="12.75" customHeight="1">
      <c r="A330" s="65"/>
      <c r="E330" s="142"/>
    </row>
    <row r="331" ht="12.75" customHeight="1">
      <c r="A331" s="65"/>
      <c r="E331" s="142"/>
    </row>
    <row r="332" ht="12.75" customHeight="1">
      <c r="A332" s="65"/>
      <c r="E332" s="142"/>
    </row>
    <row r="333" ht="12.75" customHeight="1">
      <c r="A333" s="65"/>
      <c r="E333" s="142"/>
    </row>
    <row r="334" ht="12.75" customHeight="1">
      <c r="A334" s="65"/>
      <c r="E334" s="142"/>
    </row>
    <row r="335" ht="12.75" customHeight="1">
      <c r="A335" s="65"/>
      <c r="E335" s="142"/>
    </row>
    <row r="336" ht="12.75" customHeight="1">
      <c r="A336" s="65"/>
      <c r="E336" s="142"/>
    </row>
    <row r="337" ht="12.75" customHeight="1">
      <c r="A337" s="65"/>
      <c r="E337" s="142"/>
    </row>
    <row r="338" ht="12.75" customHeight="1">
      <c r="A338" s="65"/>
      <c r="E338" s="142"/>
    </row>
    <row r="339" ht="12.75" customHeight="1">
      <c r="A339" s="65"/>
      <c r="E339" s="142"/>
    </row>
    <row r="340" ht="12.75" customHeight="1">
      <c r="A340" s="65"/>
      <c r="E340" s="142"/>
    </row>
    <row r="341" ht="12.75" customHeight="1">
      <c r="A341" s="65"/>
      <c r="E341" s="142"/>
    </row>
    <row r="342" ht="12.75" customHeight="1">
      <c r="A342" s="65"/>
      <c r="E342" s="142"/>
    </row>
    <row r="343" ht="12.75" customHeight="1">
      <c r="A343" s="65"/>
      <c r="E343" s="142"/>
    </row>
    <row r="344" ht="12.75" customHeight="1">
      <c r="A344" s="65"/>
      <c r="E344" s="142"/>
    </row>
    <row r="345" ht="12.75" customHeight="1">
      <c r="A345" s="65"/>
      <c r="E345" s="142"/>
    </row>
    <row r="346" ht="12.75" customHeight="1">
      <c r="A346" s="65"/>
      <c r="E346" s="142"/>
    </row>
    <row r="347" ht="12.75" customHeight="1">
      <c r="A347" s="65"/>
      <c r="E347" s="142"/>
    </row>
    <row r="348" ht="12.75" customHeight="1">
      <c r="A348" s="65"/>
      <c r="E348" s="142"/>
    </row>
    <row r="349" ht="12.75" customHeight="1">
      <c r="A349" s="65"/>
      <c r="E349" s="142"/>
    </row>
    <row r="350" ht="12.75" customHeight="1">
      <c r="A350" s="65"/>
      <c r="E350" s="142"/>
    </row>
    <row r="351" ht="12.75" customHeight="1">
      <c r="A351" s="65"/>
      <c r="E351" s="142"/>
    </row>
    <row r="352" ht="12.75" customHeight="1">
      <c r="A352" s="65"/>
      <c r="E352" s="142"/>
    </row>
    <row r="353" ht="12.75" customHeight="1">
      <c r="A353" s="65"/>
      <c r="E353" s="142"/>
    </row>
    <row r="354" ht="12.75" customHeight="1">
      <c r="A354" s="65"/>
      <c r="E354" s="142"/>
    </row>
    <row r="355" ht="12.75" customHeight="1">
      <c r="A355" s="65"/>
      <c r="E355" s="142"/>
    </row>
    <row r="356" ht="12.75" customHeight="1">
      <c r="A356" s="65"/>
      <c r="E356" s="142"/>
    </row>
    <row r="357" ht="12.75" customHeight="1">
      <c r="A357" s="65"/>
      <c r="E357" s="142"/>
    </row>
    <row r="358" ht="12.75" customHeight="1">
      <c r="A358" s="65"/>
      <c r="E358" s="142"/>
    </row>
    <row r="359" ht="12.75" customHeight="1">
      <c r="A359" s="65"/>
      <c r="E359" s="142"/>
    </row>
    <row r="360" ht="12.75" customHeight="1">
      <c r="A360" s="65"/>
      <c r="E360" s="142"/>
    </row>
    <row r="361" ht="12.75" customHeight="1">
      <c r="A361" s="65"/>
      <c r="E361" s="142"/>
    </row>
    <row r="362" ht="12.75" customHeight="1">
      <c r="A362" s="65"/>
      <c r="E362" s="142"/>
    </row>
    <row r="363" ht="12.75" customHeight="1">
      <c r="A363" s="65"/>
      <c r="E363" s="142"/>
    </row>
    <row r="364" ht="12.75" customHeight="1">
      <c r="A364" s="65"/>
      <c r="E364" s="142"/>
    </row>
    <row r="365" ht="12.75" customHeight="1">
      <c r="A365" s="65"/>
      <c r="E365" s="142"/>
    </row>
    <row r="366" ht="12.75" customHeight="1">
      <c r="A366" s="65"/>
      <c r="E366" s="142"/>
    </row>
    <row r="367" ht="12.75" customHeight="1">
      <c r="A367" s="65"/>
      <c r="E367" s="142"/>
    </row>
    <row r="368" ht="12.75" customHeight="1">
      <c r="A368" s="65"/>
      <c r="E368" s="142"/>
    </row>
    <row r="369" ht="12.75" customHeight="1">
      <c r="A369" s="65"/>
      <c r="E369" s="142"/>
    </row>
    <row r="370" ht="12.75" customHeight="1">
      <c r="A370" s="65"/>
      <c r="E370" s="142"/>
    </row>
    <row r="371" ht="12.75" customHeight="1">
      <c r="A371" s="65"/>
      <c r="E371" s="142"/>
    </row>
    <row r="372" ht="12.75" customHeight="1">
      <c r="A372" s="65"/>
      <c r="E372" s="142"/>
    </row>
    <row r="373" ht="12.75" customHeight="1">
      <c r="A373" s="65"/>
      <c r="E373" s="142"/>
    </row>
    <row r="374" ht="12.75" customHeight="1">
      <c r="A374" s="65"/>
      <c r="E374" s="142"/>
    </row>
    <row r="375" ht="12.75" customHeight="1">
      <c r="A375" s="65"/>
      <c r="E375" s="142"/>
    </row>
    <row r="376" ht="12.75" customHeight="1">
      <c r="A376" s="65"/>
      <c r="E376" s="142"/>
    </row>
    <row r="377" ht="12.75" customHeight="1">
      <c r="A377" s="65"/>
      <c r="E377" s="142"/>
    </row>
    <row r="378" ht="12.75" customHeight="1">
      <c r="A378" s="65"/>
      <c r="E378" s="142"/>
    </row>
    <row r="379" ht="12.75" customHeight="1">
      <c r="A379" s="65"/>
      <c r="E379" s="142"/>
    </row>
    <row r="380" ht="12.75" customHeight="1">
      <c r="A380" s="65"/>
      <c r="E380" s="142"/>
    </row>
    <row r="381" ht="12.75" customHeight="1">
      <c r="A381" s="65"/>
      <c r="E381" s="142"/>
    </row>
    <row r="382" ht="12.75" customHeight="1">
      <c r="A382" s="65"/>
      <c r="E382" s="142"/>
    </row>
    <row r="383" ht="12.75" customHeight="1">
      <c r="A383" s="65"/>
      <c r="E383" s="142"/>
    </row>
    <row r="384" ht="12.75" customHeight="1">
      <c r="A384" s="65"/>
      <c r="E384" s="142"/>
    </row>
    <row r="385" ht="12.75" customHeight="1">
      <c r="A385" s="65"/>
      <c r="E385" s="142"/>
    </row>
    <row r="386" ht="12.75" customHeight="1">
      <c r="A386" s="65"/>
      <c r="E386" s="142"/>
    </row>
    <row r="387" ht="12.75" customHeight="1">
      <c r="A387" s="65"/>
      <c r="E387" s="142"/>
    </row>
    <row r="388" ht="12.75" customHeight="1">
      <c r="A388" s="65"/>
      <c r="E388" s="142"/>
    </row>
    <row r="389" ht="12.75" customHeight="1">
      <c r="A389" s="65"/>
      <c r="E389" s="142"/>
    </row>
    <row r="390" ht="12.75" customHeight="1">
      <c r="A390" s="65"/>
      <c r="E390" s="142"/>
    </row>
    <row r="391" ht="12.75" customHeight="1">
      <c r="A391" s="65"/>
      <c r="E391" s="142"/>
    </row>
    <row r="392" ht="12.75" customHeight="1">
      <c r="A392" s="65"/>
      <c r="E392" s="142"/>
    </row>
    <row r="393" ht="12.75" customHeight="1">
      <c r="A393" s="65"/>
      <c r="E393" s="142"/>
    </row>
    <row r="394" ht="12.75" customHeight="1">
      <c r="A394" s="65"/>
      <c r="E394" s="142"/>
    </row>
    <row r="395" ht="12.75" customHeight="1">
      <c r="A395" s="65"/>
      <c r="E395" s="142"/>
    </row>
    <row r="396" ht="12.75" customHeight="1">
      <c r="A396" s="65"/>
      <c r="E396" s="142"/>
    </row>
    <row r="397" ht="12.75" customHeight="1">
      <c r="A397" s="65"/>
      <c r="E397" s="142"/>
    </row>
    <row r="398" ht="12.75" customHeight="1">
      <c r="A398" s="65"/>
      <c r="E398" s="142"/>
    </row>
    <row r="399" ht="12.75" customHeight="1">
      <c r="A399" s="65"/>
      <c r="E399" s="142"/>
    </row>
    <row r="400" ht="12.75" customHeight="1">
      <c r="A400" s="65"/>
      <c r="E400" s="142"/>
    </row>
    <row r="401" ht="12.75" customHeight="1">
      <c r="A401" s="65"/>
      <c r="E401" s="142"/>
    </row>
    <row r="402" ht="12.75" customHeight="1">
      <c r="A402" s="65"/>
      <c r="E402" s="142"/>
    </row>
    <row r="403" ht="12.75" customHeight="1">
      <c r="A403" s="65"/>
      <c r="E403" s="142"/>
    </row>
    <row r="404" ht="12.75" customHeight="1">
      <c r="A404" s="65"/>
      <c r="E404" s="142"/>
    </row>
    <row r="405" ht="12.75" customHeight="1">
      <c r="A405" s="65"/>
      <c r="E405" s="142"/>
    </row>
    <row r="406" ht="12.75" customHeight="1">
      <c r="A406" s="65"/>
      <c r="E406" s="142"/>
    </row>
    <row r="407" ht="12.75" customHeight="1">
      <c r="A407" s="65"/>
      <c r="E407" s="142"/>
    </row>
    <row r="408" ht="12.75" customHeight="1">
      <c r="A408" s="65"/>
      <c r="E408" s="142"/>
    </row>
    <row r="409" ht="12.75" customHeight="1">
      <c r="A409" s="65"/>
      <c r="E409" s="142"/>
    </row>
    <row r="410" ht="12.75" customHeight="1">
      <c r="A410" s="65"/>
      <c r="E410" s="142"/>
    </row>
    <row r="411" ht="12.75" customHeight="1">
      <c r="A411" s="65"/>
      <c r="E411" s="142"/>
    </row>
    <row r="412" ht="12.75" customHeight="1">
      <c r="A412" s="65"/>
      <c r="E412" s="142"/>
    </row>
    <row r="413" ht="12.75" customHeight="1">
      <c r="A413" s="65"/>
      <c r="E413" s="142"/>
    </row>
    <row r="414" ht="12.75" customHeight="1">
      <c r="A414" s="65"/>
      <c r="E414" s="142"/>
    </row>
    <row r="415" ht="12.75" customHeight="1">
      <c r="A415" s="65"/>
      <c r="E415" s="142"/>
    </row>
    <row r="416" ht="12.75" customHeight="1">
      <c r="A416" s="65"/>
      <c r="E416" s="142"/>
    </row>
    <row r="417" ht="12.75" customHeight="1">
      <c r="A417" s="65"/>
      <c r="E417" s="142"/>
    </row>
    <row r="418" ht="12.75" customHeight="1">
      <c r="A418" s="65"/>
      <c r="E418" s="142"/>
    </row>
    <row r="419" ht="12.75" customHeight="1">
      <c r="A419" s="65"/>
      <c r="E419" s="142"/>
    </row>
    <row r="420" ht="12.75" customHeight="1">
      <c r="A420" s="65"/>
      <c r="E420" s="142"/>
    </row>
    <row r="421" ht="12.75" customHeight="1">
      <c r="A421" s="65"/>
      <c r="E421" s="142"/>
    </row>
    <row r="422" ht="12.75" customHeight="1">
      <c r="A422" s="65"/>
      <c r="E422" s="142"/>
    </row>
    <row r="423" ht="12.75" customHeight="1">
      <c r="A423" s="65"/>
      <c r="E423" s="142"/>
    </row>
    <row r="424" ht="12.75" customHeight="1">
      <c r="A424" s="65"/>
      <c r="E424" s="142"/>
    </row>
    <row r="425" ht="12.75" customHeight="1">
      <c r="A425" s="65"/>
      <c r="E425" s="142"/>
    </row>
    <row r="426" ht="12.75" customHeight="1">
      <c r="A426" s="65"/>
      <c r="E426" s="142"/>
    </row>
    <row r="427" ht="12.75" customHeight="1">
      <c r="A427" s="65"/>
      <c r="E427" s="142"/>
    </row>
    <row r="428" ht="12.75" customHeight="1">
      <c r="A428" s="65"/>
      <c r="E428" s="142"/>
    </row>
    <row r="429" ht="12.75" customHeight="1">
      <c r="A429" s="65"/>
      <c r="E429" s="142"/>
    </row>
    <row r="430" ht="12.75" customHeight="1">
      <c r="A430" s="65"/>
      <c r="E430" s="142"/>
    </row>
    <row r="431" ht="12.75" customHeight="1">
      <c r="A431" s="65"/>
      <c r="E431" s="142"/>
    </row>
    <row r="432" ht="12.75" customHeight="1">
      <c r="A432" s="65"/>
      <c r="E432" s="142"/>
    </row>
    <row r="433" ht="12.75" customHeight="1">
      <c r="A433" s="65"/>
      <c r="E433" s="142"/>
    </row>
    <row r="434" ht="12.75" customHeight="1">
      <c r="A434" s="65"/>
      <c r="E434" s="142"/>
    </row>
    <row r="435" ht="12.75" customHeight="1">
      <c r="A435" s="65"/>
      <c r="E435" s="142"/>
    </row>
    <row r="436" ht="12.75" customHeight="1">
      <c r="A436" s="65"/>
      <c r="E436" s="142"/>
    </row>
    <row r="437" ht="12.75" customHeight="1">
      <c r="A437" s="65"/>
      <c r="E437" s="142"/>
    </row>
    <row r="438" ht="12.75" customHeight="1">
      <c r="A438" s="65"/>
      <c r="E438" s="142"/>
    </row>
    <row r="439" ht="12.75" customHeight="1">
      <c r="A439" s="65"/>
      <c r="E439" s="142"/>
    </row>
    <row r="440" ht="12.75" customHeight="1">
      <c r="A440" s="65"/>
      <c r="E440" s="142"/>
    </row>
    <row r="441" ht="12.75" customHeight="1">
      <c r="A441" s="65"/>
      <c r="E441" s="142"/>
    </row>
    <row r="442" ht="12.75" customHeight="1">
      <c r="A442" s="65"/>
      <c r="E442" s="142"/>
    </row>
    <row r="443" ht="12.75" customHeight="1">
      <c r="A443" s="65"/>
      <c r="E443" s="142"/>
    </row>
    <row r="444" ht="12.75" customHeight="1">
      <c r="A444" s="65"/>
      <c r="E444" s="142"/>
    </row>
    <row r="445" ht="12.75" customHeight="1">
      <c r="A445" s="65"/>
      <c r="E445" s="142"/>
    </row>
    <row r="446" ht="12.75" customHeight="1">
      <c r="A446" s="65"/>
      <c r="E446" s="142"/>
    </row>
    <row r="447" ht="12.75" customHeight="1">
      <c r="A447" s="65"/>
      <c r="E447" s="142"/>
    </row>
    <row r="448" ht="12.75" customHeight="1">
      <c r="A448" s="65"/>
      <c r="E448" s="142"/>
    </row>
    <row r="449" ht="12.75" customHeight="1">
      <c r="A449" s="65"/>
      <c r="E449" s="142"/>
    </row>
    <row r="450" ht="12.75" customHeight="1">
      <c r="A450" s="65"/>
      <c r="E450" s="142"/>
    </row>
    <row r="451" ht="12.75" customHeight="1">
      <c r="A451" s="65"/>
      <c r="E451" s="142"/>
    </row>
    <row r="452" ht="12.75" customHeight="1">
      <c r="A452" s="65"/>
      <c r="E452" s="142"/>
    </row>
    <row r="453" ht="12.75" customHeight="1">
      <c r="A453" s="65"/>
      <c r="E453" s="142"/>
    </row>
    <row r="454" ht="12.75" customHeight="1">
      <c r="A454" s="65"/>
      <c r="E454" s="142"/>
    </row>
    <row r="455" ht="12.75" customHeight="1">
      <c r="A455" s="65"/>
      <c r="E455" s="142"/>
    </row>
    <row r="456" ht="12.75" customHeight="1">
      <c r="A456" s="65"/>
      <c r="E456" s="142"/>
    </row>
    <row r="457" ht="12.75" customHeight="1">
      <c r="A457" s="65"/>
      <c r="E457" s="142"/>
    </row>
    <row r="458" ht="12.75" customHeight="1">
      <c r="A458" s="65"/>
      <c r="E458" s="142"/>
    </row>
    <row r="459" ht="12.75" customHeight="1">
      <c r="A459" s="65"/>
      <c r="E459" s="142"/>
    </row>
    <row r="460" ht="12.75" customHeight="1">
      <c r="A460" s="65"/>
      <c r="E460" s="142"/>
    </row>
    <row r="461" ht="12.75" customHeight="1">
      <c r="A461" s="65"/>
      <c r="E461" s="142"/>
    </row>
    <row r="462" ht="12.75" customHeight="1">
      <c r="A462" s="65"/>
      <c r="E462" s="142"/>
    </row>
    <row r="463" ht="12.75" customHeight="1">
      <c r="A463" s="65"/>
      <c r="E463" s="142"/>
    </row>
    <row r="464" ht="12.75" customHeight="1">
      <c r="A464" s="65"/>
      <c r="E464" s="142"/>
    </row>
    <row r="465" ht="12.75" customHeight="1">
      <c r="A465" s="65"/>
      <c r="E465" s="142"/>
    </row>
    <row r="466" ht="12.75" customHeight="1">
      <c r="A466" s="65"/>
      <c r="E466" s="142"/>
    </row>
    <row r="467" ht="12.75" customHeight="1">
      <c r="A467" s="65"/>
      <c r="E467" s="142"/>
    </row>
    <row r="468" ht="12.75" customHeight="1">
      <c r="A468" s="65"/>
      <c r="E468" s="142"/>
    </row>
    <row r="469" ht="12.75" customHeight="1">
      <c r="A469" s="65"/>
      <c r="E469" s="142"/>
    </row>
    <row r="470" ht="12.75" customHeight="1">
      <c r="A470" s="65"/>
      <c r="E470" s="142"/>
    </row>
    <row r="471" ht="12.75" customHeight="1">
      <c r="A471" s="65"/>
      <c r="E471" s="142"/>
    </row>
    <row r="472" ht="12.75" customHeight="1">
      <c r="A472" s="65"/>
      <c r="E472" s="142"/>
    </row>
    <row r="473" ht="12.75" customHeight="1">
      <c r="A473" s="65"/>
      <c r="E473" s="142"/>
    </row>
    <row r="474" ht="12.75" customHeight="1">
      <c r="A474" s="65"/>
      <c r="E474" s="142"/>
    </row>
    <row r="475" ht="12.75" customHeight="1">
      <c r="A475" s="65"/>
      <c r="E475" s="142"/>
    </row>
    <row r="476" ht="12.75" customHeight="1">
      <c r="A476" s="65"/>
      <c r="E476" s="142"/>
    </row>
    <row r="477" ht="12.75" customHeight="1">
      <c r="A477" s="65"/>
      <c r="E477" s="142"/>
    </row>
    <row r="478" ht="12.75" customHeight="1">
      <c r="A478" s="65"/>
      <c r="E478" s="142"/>
    </row>
    <row r="479" ht="12.75" customHeight="1">
      <c r="A479" s="65"/>
      <c r="E479" s="142"/>
    </row>
    <row r="480" ht="12.75" customHeight="1">
      <c r="A480" s="65"/>
      <c r="E480" s="142"/>
    </row>
    <row r="481" ht="12.75" customHeight="1">
      <c r="A481" s="65"/>
      <c r="E481" s="142"/>
    </row>
    <row r="482" ht="12.75" customHeight="1">
      <c r="A482" s="65"/>
      <c r="E482" s="142"/>
    </row>
    <row r="483" ht="12.75" customHeight="1">
      <c r="A483" s="65"/>
      <c r="E483" s="142"/>
    </row>
    <row r="484" ht="12.75" customHeight="1">
      <c r="A484" s="65"/>
      <c r="E484" s="142"/>
    </row>
    <row r="485" ht="12.75" customHeight="1">
      <c r="A485" s="65"/>
      <c r="E485" s="142"/>
    </row>
    <row r="486" ht="12.75" customHeight="1">
      <c r="A486" s="65"/>
      <c r="E486" s="142"/>
    </row>
    <row r="487" ht="12.75" customHeight="1">
      <c r="A487" s="65"/>
      <c r="E487" s="142"/>
    </row>
    <row r="488" ht="12.75" customHeight="1">
      <c r="A488" s="65"/>
      <c r="E488" s="142"/>
    </row>
    <row r="489" ht="12.75" customHeight="1">
      <c r="A489" s="65"/>
      <c r="E489" s="142"/>
    </row>
    <row r="490" ht="12.75" customHeight="1">
      <c r="A490" s="65"/>
      <c r="E490" s="142"/>
    </row>
    <row r="491" ht="12.75" customHeight="1">
      <c r="A491" s="65"/>
      <c r="E491" s="142"/>
    </row>
    <row r="492" ht="12.75" customHeight="1">
      <c r="A492" s="65"/>
      <c r="E492" s="142"/>
    </row>
    <row r="493" ht="12.75" customHeight="1">
      <c r="A493" s="65"/>
      <c r="E493" s="142"/>
    </row>
    <row r="494" ht="12.75" customHeight="1">
      <c r="A494" s="65"/>
      <c r="E494" s="142"/>
    </row>
    <row r="495" ht="12.75" customHeight="1">
      <c r="A495" s="65"/>
      <c r="E495" s="142"/>
    </row>
    <row r="496" ht="12.75" customHeight="1">
      <c r="A496" s="65"/>
      <c r="E496" s="142"/>
    </row>
    <row r="497" ht="12.75" customHeight="1">
      <c r="A497" s="65"/>
      <c r="E497" s="142"/>
    </row>
    <row r="498" ht="12.75" customHeight="1">
      <c r="A498" s="65"/>
      <c r="E498" s="142"/>
    </row>
    <row r="499" ht="12.75" customHeight="1">
      <c r="A499" s="65"/>
      <c r="E499" s="142"/>
    </row>
    <row r="500" ht="12.75" customHeight="1">
      <c r="A500" s="65"/>
      <c r="E500" s="142"/>
    </row>
    <row r="501" ht="12.75" customHeight="1">
      <c r="A501" s="65"/>
      <c r="E501" s="142"/>
    </row>
    <row r="502" ht="12.75" customHeight="1">
      <c r="A502" s="65"/>
      <c r="E502" s="142"/>
    </row>
    <row r="503" ht="12.75" customHeight="1">
      <c r="A503" s="65"/>
      <c r="E503" s="142"/>
    </row>
    <row r="504" ht="12.75" customHeight="1">
      <c r="A504" s="65"/>
      <c r="E504" s="142"/>
    </row>
    <row r="505" ht="12.75" customHeight="1">
      <c r="A505" s="65"/>
      <c r="E505" s="142"/>
    </row>
    <row r="506" ht="12.75" customHeight="1">
      <c r="A506" s="65"/>
      <c r="E506" s="142"/>
    </row>
    <row r="507" ht="12.75" customHeight="1">
      <c r="A507" s="65"/>
      <c r="E507" s="142"/>
    </row>
    <row r="508" ht="12.75" customHeight="1">
      <c r="A508" s="65"/>
      <c r="E508" s="142"/>
    </row>
    <row r="509" ht="12.75" customHeight="1">
      <c r="A509" s="65"/>
      <c r="E509" s="142"/>
    </row>
    <row r="510" ht="12.75" customHeight="1">
      <c r="A510" s="65"/>
      <c r="E510" s="142"/>
    </row>
    <row r="511" ht="12.75" customHeight="1">
      <c r="A511" s="65"/>
      <c r="E511" s="142"/>
    </row>
    <row r="512" ht="12.75" customHeight="1">
      <c r="A512" s="65"/>
      <c r="E512" s="142"/>
    </row>
    <row r="513" ht="12.75" customHeight="1">
      <c r="A513" s="65"/>
      <c r="E513" s="142"/>
    </row>
    <row r="514" ht="12.75" customHeight="1">
      <c r="A514" s="65"/>
      <c r="E514" s="142"/>
    </row>
    <row r="515" ht="12.75" customHeight="1">
      <c r="A515" s="65"/>
      <c r="E515" s="142"/>
    </row>
    <row r="516" ht="12.75" customHeight="1">
      <c r="A516" s="65"/>
      <c r="E516" s="142"/>
    </row>
    <row r="517" ht="12.75" customHeight="1">
      <c r="A517" s="65"/>
      <c r="E517" s="142"/>
    </row>
    <row r="518" ht="12.75" customHeight="1">
      <c r="A518" s="65"/>
      <c r="E518" s="142"/>
    </row>
    <row r="519" ht="12.75" customHeight="1">
      <c r="A519" s="65"/>
      <c r="E519" s="142"/>
    </row>
    <row r="520" ht="12.75" customHeight="1">
      <c r="A520" s="65"/>
      <c r="E520" s="142"/>
    </row>
    <row r="521" ht="12.75" customHeight="1">
      <c r="A521" s="65"/>
      <c r="E521" s="142"/>
    </row>
    <row r="522" ht="12.75" customHeight="1">
      <c r="A522" s="65"/>
      <c r="E522" s="142"/>
    </row>
    <row r="523" ht="12.75" customHeight="1">
      <c r="A523" s="65"/>
      <c r="E523" s="142"/>
    </row>
    <row r="524" ht="12.75" customHeight="1">
      <c r="A524" s="65"/>
      <c r="E524" s="142"/>
    </row>
    <row r="525" ht="12.75" customHeight="1">
      <c r="A525" s="65"/>
      <c r="E525" s="142"/>
    </row>
    <row r="526" ht="12.75" customHeight="1">
      <c r="A526" s="65"/>
      <c r="E526" s="142"/>
    </row>
    <row r="527" ht="12.75" customHeight="1">
      <c r="A527" s="65"/>
      <c r="E527" s="142"/>
    </row>
    <row r="528" ht="12.75" customHeight="1">
      <c r="A528" s="65"/>
      <c r="E528" s="142"/>
    </row>
    <row r="529" ht="12.75" customHeight="1">
      <c r="A529" s="65"/>
      <c r="E529" s="142"/>
    </row>
    <row r="530" ht="12.75" customHeight="1">
      <c r="A530" s="65"/>
      <c r="E530" s="142"/>
    </row>
    <row r="531" ht="12.75" customHeight="1">
      <c r="A531" s="65"/>
      <c r="E531" s="142"/>
    </row>
    <row r="532" ht="12.75" customHeight="1">
      <c r="A532" s="65"/>
      <c r="E532" s="142"/>
    </row>
    <row r="533" ht="12.75" customHeight="1">
      <c r="A533" s="65"/>
      <c r="E533" s="142"/>
    </row>
    <row r="534" ht="12.75" customHeight="1">
      <c r="A534" s="65"/>
      <c r="E534" s="142"/>
    </row>
    <row r="535" ht="12.75" customHeight="1">
      <c r="A535" s="65"/>
      <c r="E535" s="142"/>
    </row>
    <row r="536" ht="12.75" customHeight="1">
      <c r="A536" s="65"/>
      <c r="E536" s="142"/>
    </row>
    <row r="537" ht="12.75" customHeight="1">
      <c r="A537" s="65"/>
      <c r="E537" s="142"/>
    </row>
    <row r="538" ht="12.75" customHeight="1">
      <c r="A538" s="65"/>
      <c r="E538" s="142"/>
    </row>
    <row r="539" ht="12.75" customHeight="1">
      <c r="A539" s="65"/>
      <c r="E539" s="142"/>
    </row>
    <row r="540" ht="12.75" customHeight="1">
      <c r="A540" s="65"/>
      <c r="E540" s="142"/>
    </row>
    <row r="541" ht="12.75" customHeight="1">
      <c r="A541" s="65"/>
      <c r="E541" s="142"/>
    </row>
    <row r="542" ht="12.75" customHeight="1">
      <c r="A542" s="65"/>
      <c r="E542" s="142"/>
    </row>
    <row r="543" ht="12.75" customHeight="1">
      <c r="A543" s="65"/>
      <c r="E543" s="142"/>
    </row>
    <row r="544" ht="12.75" customHeight="1">
      <c r="A544" s="65"/>
      <c r="E544" s="142"/>
    </row>
    <row r="545" ht="12.75" customHeight="1">
      <c r="A545" s="65"/>
      <c r="E545" s="142"/>
    </row>
    <row r="546" ht="12.75" customHeight="1">
      <c r="A546" s="65"/>
      <c r="E546" s="142"/>
    </row>
    <row r="547" ht="12.75" customHeight="1">
      <c r="A547" s="65"/>
      <c r="E547" s="142"/>
    </row>
    <row r="548" ht="12.75" customHeight="1">
      <c r="A548" s="65"/>
      <c r="E548" s="142"/>
    </row>
    <row r="549" ht="12.75" customHeight="1">
      <c r="A549" s="65"/>
      <c r="E549" s="142"/>
    </row>
    <row r="550" ht="12.75" customHeight="1">
      <c r="A550" s="65"/>
      <c r="E550" s="142"/>
    </row>
    <row r="551" ht="12.75" customHeight="1">
      <c r="A551" s="65"/>
      <c r="E551" s="142"/>
    </row>
    <row r="552" ht="12.75" customHeight="1">
      <c r="A552" s="65"/>
      <c r="E552" s="142"/>
    </row>
    <row r="553" ht="12.75" customHeight="1">
      <c r="A553" s="65"/>
      <c r="E553" s="142"/>
    </row>
    <row r="554" ht="12.75" customHeight="1">
      <c r="A554" s="65"/>
      <c r="E554" s="142"/>
    </row>
    <row r="555" ht="12.75" customHeight="1">
      <c r="A555" s="65"/>
      <c r="E555" s="142"/>
    </row>
    <row r="556" ht="12.75" customHeight="1">
      <c r="A556" s="65"/>
      <c r="E556" s="142"/>
    </row>
    <row r="557" ht="12.75" customHeight="1">
      <c r="A557" s="65"/>
      <c r="E557" s="142"/>
    </row>
    <row r="558" ht="12.75" customHeight="1">
      <c r="A558" s="65"/>
      <c r="E558" s="142"/>
    </row>
    <row r="559" ht="12.75" customHeight="1">
      <c r="A559" s="65"/>
      <c r="E559" s="142"/>
    </row>
    <row r="560" ht="12.75" customHeight="1">
      <c r="A560" s="65"/>
      <c r="E560" s="142"/>
    </row>
    <row r="561" ht="12.75" customHeight="1">
      <c r="A561" s="65"/>
      <c r="E561" s="142"/>
    </row>
    <row r="562" ht="12.75" customHeight="1">
      <c r="A562" s="65"/>
      <c r="E562" s="142"/>
    </row>
    <row r="563" ht="12.75" customHeight="1">
      <c r="A563" s="65"/>
      <c r="E563" s="142"/>
    </row>
    <row r="564" ht="12.75" customHeight="1">
      <c r="A564" s="65"/>
      <c r="E564" s="142"/>
    </row>
    <row r="565" ht="12.75" customHeight="1">
      <c r="A565" s="65"/>
      <c r="E565" s="142"/>
    </row>
    <row r="566" ht="12.75" customHeight="1">
      <c r="A566" s="65"/>
      <c r="E566" s="142"/>
    </row>
    <row r="567" ht="12.75" customHeight="1">
      <c r="A567" s="65"/>
      <c r="E567" s="142"/>
    </row>
    <row r="568" ht="12.75" customHeight="1">
      <c r="A568" s="65"/>
      <c r="E568" s="142"/>
    </row>
    <row r="569" ht="12.75" customHeight="1">
      <c r="A569" s="65"/>
      <c r="E569" s="142"/>
    </row>
    <row r="570" ht="12.75" customHeight="1">
      <c r="A570" s="65"/>
      <c r="E570" s="142"/>
    </row>
    <row r="571" ht="12.75" customHeight="1">
      <c r="A571" s="65"/>
      <c r="E571" s="142"/>
    </row>
    <row r="572" ht="12.75" customHeight="1">
      <c r="A572" s="65"/>
      <c r="E572" s="142"/>
    </row>
    <row r="573" ht="12.75" customHeight="1">
      <c r="A573" s="65"/>
      <c r="E573" s="142"/>
    </row>
    <row r="574" ht="12.75" customHeight="1">
      <c r="A574" s="65"/>
      <c r="E574" s="142"/>
    </row>
    <row r="575" ht="12.75" customHeight="1">
      <c r="A575" s="65"/>
      <c r="E575" s="142"/>
    </row>
    <row r="576" ht="12.75" customHeight="1">
      <c r="A576" s="65"/>
      <c r="E576" s="142"/>
    </row>
    <row r="577" ht="12.75" customHeight="1">
      <c r="A577" s="65"/>
      <c r="E577" s="142"/>
    </row>
    <row r="578" ht="12.75" customHeight="1">
      <c r="A578" s="65"/>
      <c r="E578" s="142"/>
    </row>
    <row r="579" ht="12.75" customHeight="1">
      <c r="A579" s="65"/>
      <c r="E579" s="142"/>
    </row>
    <row r="580" ht="12.75" customHeight="1">
      <c r="A580" s="65"/>
      <c r="E580" s="142"/>
    </row>
    <row r="581" ht="12.75" customHeight="1">
      <c r="A581" s="65"/>
      <c r="E581" s="142"/>
    </row>
    <row r="582" ht="12.75" customHeight="1">
      <c r="A582" s="65"/>
      <c r="E582" s="142"/>
    </row>
    <row r="583" ht="12.75" customHeight="1">
      <c r="A583" s="65"/>
      <c r="E583" s="142"/>
    </row>
    <row r="584" ht="12.75" customHeight="1">
      <c r="A584" s="65"/>
      <c r="E584" s="142"/>
    </row>
    <row r="585" ht="12.75" customHeight="1">
      <c r="A585" s="65"/>
      <c r="E585" s="142"/>
    </row>
    <row r="586" ht="12.75" customHeight="1">
      <c r="A586" s="65"/>
      <c r="E586" s="142"/>
    </row>
    <row r="587" ht="12.75" customHeight="1">
      <c r="A587" s="65"/>
      <c r="E587" s="142"/>
    </row>
    <row r="588" ht="12.75" customHeight="1">
      <c r="A588" s="65"/>
      <c r="E588" s="142"/>
    </row>
    <row r="589" ht="12.75" customHeight="1">
      <c r="A589" s="65"/>
      <c r="E589" s="142"/>
    </row>
    <row r="590" ht="12.75" customHeight="1">
      <c r="A590" s="65"/>
      <c r="E590" s="142"/>
    </row>
    <row r="591" ht="12.75" customHeight="1">
      <c r="A591" s="65"/>
      <c r="E591" s="142"/>
    </row>
    <row r="592" ht="12.75" customHeight="1">
      <c r="A592" s="65"/>
      <c r="E592" s="142"/>
    </row>
    <row r="593" ht="12.75" customHeight="1">
      <c r="A593" s="65"/>
      <c r="E593" s="142"/>
    </row>
    <row r="594" ht="12.75" customHeight="1">
      <c r="A594" s="65"/>
      <c r="E594" s="142"/>
    </row>
    <row r="595" ht="12.75" customHeight="1">
      <c r="A595" s="65"/>
      <c r="E595" s="142"/>
    </row>
    <row r="596" ht="12.75" customHeight="1">
      <c r="A596" s="65"/>
      <c r="E596" s="142"/>
    </row>
    <row r="597" ht="12.75" customHeight="1">
      <c r="A597" s="65"/>
      <c r="E597" s="142"/>
    </row>
    <row r="598" ht="12.75" customHeight="1">
      <c r="A598" s="65"/>
      <c r="E598" s="142"/>
    </row>
    <row r="599" ht="12.75" customHeight="1">
      <c r="A599" s="65"/>
      <c r="E599" s="142"/>
    </row>
    <row r="600" ht="12.75" customHeight="1">
      <c r="A600" s="65"/>
      <c r="E600" s="142"/>
    </row>
    <row r="601" ht="12.75" customHeight="1">
      <c r="A601" s="65"/>
      <c r="E601" s="142"/>
    </row>
    <row r="602" ht="12.75" customHeight="1">
      <c r="A602" s="65"/>
      <c r="E602" s="142"/>
    </row>
    <row r="603" ht="12.75" customHeight="1">
      <c r="A603" s="65"/>
      <c r="E603" s="142"/>
    </row>
    <row r="604" ht="12.75" customHeight="1">
      <c r="A604" s="65"/>
      <c r="E604" s="142"/>
    </row>
    <row r="605" ht="12.75" customHeight="1">
      <c r="A605" s="65"/>
      <c r="E605" s="142"/>
    </row>
    <row r="606" ht="12.75" customHeight="1">
      <c r="A606" s="65"/>
      <c r="E606" s="142"/>
    </row>
    <row r="607" ht="12.75" customHeight="1">
      <c r="A607" s="65"/>
      <c r="E607" s="142"/>
    </row>
    <row r="608" ht="12.75" customHeight="1">
      <c r="A608" s="65"/>
      <c r="E608" s="142"/>
    </row>
    <row r="609" ht="12.75" customHeight="1">
      <c r="A609" s="65"/>
      <c r="E609" s="142"/>
    </row>
    <row r="610" ht="12.75" customHeight="1">
      <c r="A610" s="65"/>
      <c r="E610" s="142"/>
    </row>
    <row r="611" ht="12.75" customHeight="1">
      <c r="A611" s="65"/>
      <c r="E611" s="142"/>
    </row>
    <row r="612" ht="12.75" customHeight="1">
      <c r="A612" s="65"/>
      <c r="E612" s="142"/>
    </row>
    <row r="613" ht="12.75" customHeight="1">
      <c r="A613" s="65"/>
      <c r="E613" s="142"/>
    </row>
    <row r="614" ht="12.75" customHeight="1">
      <c r="A614" s="65"/>
      <c r="E614" s="142"/>
    </row>
    <row r="615" ht="12.75" customHeight="1">
      <c r="A615" s="65"/>
      <c r="E615" s="142"/>
    </row>
    <row r="616" ht="12.75" customHeight="1">
      <c r="A616" s="65"/>
      <c r="E616" s="142"/>
    </row>
    <row r="617" ht="12.75" customHeight="1">
      <c r="A617" s="65"/>
      <c r="E617" s="142"/>
    </row>
    <row r="618" ht="12.75" customHeight="1">
      <c r="A618" s="65"/>
      <c r="E618" s="142"/>
    </row>
    <row r="619" ht="12.75" customHeight="1">
      <c r="A619" s="65"/>
      <c r="E619" s="142"/>
    </row>
    <row r="620" ht="12.75" customHeight="1">
      <c r="A620" s="65"/>
      <c r="E620" s="142"/>
    </row>
    <row r="621" ht="12.75" customHeight="1">
      <c r="A621" s="65"/>
      <c r="E621" s="142"/>
    </row>
    <row r="622" ht="12.75" customHeight="1">
      <c r="A622" s="65"/>
      <c r="E622" s="142"/>
    </row>
    <row r="623" ht="12.75" customHeight="1">
      <c r="A623" s="65"/>
      <c r="E623" s="142"/>
    </row>
    <row r="624" ht="12.75" customHeight="1">
      <c r="A624" s="65"/>
      <c r="E624" s="142"/>
    </row>
    <row r="625" ht="12.75" customHeight="1">
      <c r="A625" s="65"/>
      <c r="E625" s="142"/>
    </row>
    <row r="626" ht="12.75" customHeight="1">
      <c r="A626" s="65"/>
      <c r="E626" s="142"/>
    </row>
    <row r="627" ht="12.75" customHeight="1">
      <c r="A627" s="65"/>
      <c r="E627" s="142"/>
    </row>
    <row r="628" ht="12.75" customHeight="1">
      <c r="A628" s="65"/>
      <c r="E628" s="142"/>
    </row>
    <row r="629" ht="12.75" customHeight="1">
      <c r="A629" s="65"/>
      <c r="E629" s="142"/>
    </row>
    <row r="630" ht="12.75" customHeight="1">
      <c r="A630" s="65"/>
      <c r="E630" s="142"/>
    </row>
    <row r="631" ht="12.75" customHeight="1">
      <c r="A631" s="65"/>
      <c r="E631" s="142"/>
    </row>
    <row r="632" ht="12.75" customHeight="1">
      <c r="A632" s="65"/>
      <c r="E632" s="142"/>
    </row>
    <row r="633" ht="12.75" customHeight="1">
      <c r="A633" s="65"/>
      <c r="E633" s="142"/>
    </row>
    <row r="634" ht="12.75" customHeight="1">
      <c r="A634" s="65"/>
      <c r="E634" s="142"/>
    </row>
    <row r="635" ht="12.75" customHeight="1">
      <c r="A635" s="65"/>
      <c r="E635" s="142"/>
    </row>
    <row r="636" ht="12.75" customHeight="1">
      <c r="A636" s="65"/>
      <c r="E636" s="142"/>
    </row>
    <row r="637" ht="12.75" customHeight="1">
      <c r="A637" s="65"/>
      <c r="E637" s="142"/>
    </row>
    <row r="638" ht="12.75" customHeight="1">
      <c r="A638" s="65"/>
      <c r="E638" s="142"/>
    </row>
    <row r="639" ht="12.75" customHeight="1">
      <c r="A639" s="65"/>
      <c r="E639" s="142"/>
    </row>
    <row r="640" ht="12.75" customHeight="1">
      <c r="A640" s="65"/>
      <c r="E640" s="142"/>
    </row>
    <row r="641" ht="12.75" customHeight="1">
      <c r="A641" s="65"/>
      <c r="E641" s="142"/>
    </row>
    <row r="642" ht="12.75" customHeight="1">
      <c r="A642" s="65"/>
      <c r="E642" s="142"/>
    </row>
    <row r="643" ht="12.75" customHeight="1">
      <c r="A643" s="65"/>
      <c r="E643" s="142"/>
    </row>
    <row r="644" ht="12.75" customHeight="1">
      <c r="A644" s="65"/>
      <c r="E644" s="142"/>
    </row>
    <row r="645" ht="12.75" customHeight="1">
      <c r="A645" s="65"/>
      <c r="E645" s="142"/>
    </row>
    <row r="646" ht="12.75" customHeight="1">
      <c r="A646" s="65"/>
      <c r="E646" s="142"/>
    </row>
    <row r="647" ht="12.75" customHeight="1">
      <c r="A647" s="65"/>
      <c r="E647" s="142"/>
    </row>
    <row r="648" ht="12.75" customHeight="1">
      <c r="A648" s="65"/>
      <c r="E648" s="142"/>
    </row>
    <row r="649" ht="12.75" customHeight="1">
      <c r="A649" s="65"/>
      <c r="E649" s="142"/>
    </row>
    <row r="650" ht="12.75" customHeight="1">
      <c r="A650" s="65"/>
      <c r="E650" s="142"/>
    </row>
    <row r="651" ht="12.75" customHeight="1">
      <c r="A651" s="65"/>
      <c r="E651" s="142"/>
    </row>
    <row r="652" ht="12.75" customHeight="1">
      <c r="A652" s="65"/>
      <c r="E652" s="142"/>
    </row>
    <row r="653" ht="12.75" customHeight="1">
      <c r="A653" s="65"/>
      <c r="E653" s="142"/>
    </row>
    <row r="654" ht="12.75" customHeight="1">
      <c r="A654" s="65"/>
      <c r="E654" s="142"/>
    </row>
    <row r="655" ht="12.75" customHeight="1">
      <c r="A655" s="65"/>
      <c r="E655" s="142"/>
    </row>
    <row r="656" ht="12.75" customHeight="1">
      <c r="A656" s="65"/>
      <c r="E656" s="142"/>
    </row>
    <row r="657" ht="12.75" customHeight="1">
      <c r="A657" s="65"/>
      <c r="E657" s="142"/>
    </row>
    <row r="658" ht="12.75" customHeight="1">
      <c r="A658" s="65"/>
      <c r="E658" s="142"/>
    </row>
    <row r="659" ht="12.75" customHeight="1">
      <c r="A659" s="65"/>
      <c r="E659" s="142"/>
    </row>
    <row r="660" ht="12.75" customHeight="1">
      <c r="A660" s="65"/>
      <c r="E660" s="142"/>
    </row>
    <row r="661" ht="12.75" customHeight="1">
      <c r="A661" s="65"/>
      <c r="E661" s="142"/>
    </row>
    <row r="662" ht="12.75" customHeight="1">
      <c r="A662" s="65"/>
      <c r="E662" s="142"/>
    </row>
    <row r="663" ht="12.75" customHeight="1">
      <c r="A663" s="65"/>
      <c r="E663" s="142"/>
    </row>
    <row r="664" ht="12.75" customHeight="1">
      <c r="A664" s="65"/>
      <c r="E664" s="142"/>
    </row>
    <row r="665" ht="12.75" customHeight="1">
      <c r="A665" s="65"/>
      <c r="E665" s="142"/>
    </row>
    <row r="666" ht="12.75" customHeight="1">
      <c r="A666" s="65"/>
      <c r="E666" s="142"/>
    </row>
    <row r="667" ht="12.75" customHeight="1">
      <c r="A667" s="65"/>
      <c r="E667" s="142"/>
    </row>
    <row r="668" ht="12.75" customHeight="1">
      <c r="A668" s="65"/>
      <c r="E668" s="142"/>
    </row>
    <row r="669" ht="12.75" customHeight="1">
      <c r="A669" s="65"/>
      <c r="E669" s="142"/>
    </row>
    <row r="670" ht="12.75" customHeight="1">
      <c r="A670" s="65"/>
      <c r="E670" s="142"/>
    </row>
    <row r="671" ht="12.75" customHeight="1">
      <c r="A671" s="65"/>
      <c r="E671" s="142"/>
    </row>
    <row r="672" ht="12.75" customHeight="1">
      <c r="A672" s="65"/>
      <c r="E672" s="142"/>
    </row>
    <row r="673" ht="12.75" customHeight="1">
      <c r="A673" s="65"/>
      <c r="E673" s="142"/>
    </row>
    <row r="674" ht="12.75" customHeight="1">
      <c r="A674" s="65"/>
      <c r="E674" s="142"/>
    </row>
    <row r="675" ht="12.75" customHeight="1">
      <c r="A675" s="65"/>
      <c r="E675" s="142"/>
    </row>
    <row r="676" ht="12.75" customHeight="1">
      <c r="A676" s="65"/>
      <c r="E676" s="142"/>
    </row>
    <row r="677" ht="12.75" customHeight="1">
      <c r="A677" s="65"/>
      <c r="E677" s="142"/>
    </row>
    <row r="678" ht="12.75" customHeight="1">
      <c r="A678" s="65"/>
      <c r="E678" s="142"/>
    </row>
    <row r="679" ht="12.75" customHeight="1">
      <c r="A679" s="65"/>
      <c r="E679" s="142"/>
    </row>
    <row r="680" ht="12.75" customHeight="1">
      <c r="A680" s="65"/>
      <c r="E680" s="142"/>
    </row>
    <row r="681" ht="12.75" customHeight="1">
      <c r="A681" s="65"/>
      <c r="E681" s="142"/>
    </row>
    <row r="682" ht="12.75" customHeight="1">
      <c r="A682" s="65"/>
      <c r="E682" s="142"/>
    </row>
    <row r="683" ht="12.75" customHeight="1">
      <c r="A683" s="65"/>
      <c r="E683" s="142"/>
    </row>
    <row r="684" ht="12.75" customHeight="1">
      <c r="A684" s="65"/>
      <c r="E684" s="142"/>
    </row>
    <row r="685" ht="12.75" customHeight="1">
      <c r="A685" s="65"/>
      <c r="E685" s="142"/>
    </row>
    <row r="686" ht="12.75" customHeight="1">
      <c r="A686" s="65"/>
      <c r="E686" s="142"/>
    </row>
    <row r="687" ht="12.75" customHeight="1">
      <c r="A687" s="65"/>
      <c r="E687" s="142"/>
    </row>
    <row r="688" ht="12.75" customHeight="1">
      <c r="A688" s="65"/>
      <c r="E688" s="142"/>
    </row>
    <row r="689" ht="12.75" customHeight="1">
      <c r="A689" s="65"/>
      <c r="E689" s="142"/>
    </row>
    <row r="690" ht="12.75" customHeight="1">
      <c r="A690" s="65"/>
      <c r="E690" s="142"/>
    </row>
    <row r="691" ht="12.75" customHeight="1">
      <c r="A691" s="65"/>
      <c r="E691" s="142"/>
    </row>
    <row r="692" ht="12.75" customHeight="1">
      <c r="A692" s="65"/>
      <c r="E692" s="142"/>
    </row>
    <row r="693" ht="12.75" customHeight="1">
      <c r="A693" s="65"/>
      <c r="E693" s="142"/>
    </row>
    <row r="694" ht="12.75" customHeight="1">
      <c r="A694" s="65"/>
      <c r="E694" s="142"/>
    </row>
    <row r="695" ht="12.75" customHeight="1">
      <c r="A695" s="65"/>
      <c r="E695" s="142"/>
    </row>
    <row r="696" ht="12.75" customHeight="1">
      <c r="A696" s="65"/>
      <c r="E696" s="142"/>
    </row>
    <row r="697" ht="12.75" customHeight="1">
      <c r="A697" s="65"/>
      <c r="E697" s="142"/>
    </row>
    <row r="698" ht="12.75" customHeight="1">
      <c r="A698" s="65"/>
      <c r="E698" s="142"/>
    </row>
    <row r="699" ht="12.75" customHeight="1">
      <c r="A699" s="65"/>
      <c r="E699" s="142"/>
    </row>
    <row r="700" ht="12.75" customHeight="1">
      <c r="A700" s="65"/>
      <c r="E700" s="142"/>
    </row>
    <row r="701" ht="12.75" customHeight="1">
      <c r="A701" s="65"/>
      <c r="E701" s="142"/>
    </row>
    <row r="702" ht="12.75" customHeight="1">
      <c r="A702" s="65"/>
      <c r="E702" s="142"/>
    </row>
    <row r="703" ht="12.75" customHeight="1">
      <c r="A703" s="65"/>
      <c r="E703" s="142"/>
    </row>
    <row r="704" ht="12.75" customHeight="1">
      <c r="A704" s="65"/>
      <c r="E704" s="142"/>
    </row>
    <row r="705" ht="12.75" customHeight="1">
      <c r="A705" s="65"/>
      <c r="E705" s="142"/>
    </row>
    <row r="706" ht="12.75" customHeight="1">
      <c r="A706" s="65"/>
      <c r="E706" s="142"/>
    </row>
    <row r="707" ht="12.75" customHeight="1">
      <c r="A707" s="65"/>
      <c r="E707" s="142"/>
    </row>
    <row r="708" ht="12.75" customHeight="1">
      <c r="A708" s="65"/>
      <c r="E708" s="142"/>
    </row>
    <row r="709" ht="12.75" customHeight="1">
      <c r="A709" s="65"/>
      <c r="E709" s="142"/>
    </row>
    <row r="710" ht="12.75" customHeight="1">
      <c r="A710" s="65"/>
      <c r="E710" s="142"/>
    </row>
    <row r="711" ht="12.75" customHeight="1">
      <c r="A711" s="65"/>
      <c r="E711" s="142"/>
    </row>
    <row r="712" ht="12.75" customHeight="1">
      <c r="A712" s="65"/>
      <c r="E712" s="142"/>
    </row>
    <row r="713" ht="12.75" customHeight="1">
      <c r="A713" s="65"/>
      <c r="E713" s="142"/>
    </row>
    <row r="714" ht="12.75" customHeight="1">
      <c r="A714" s="65"/>
      <c r="E714" s="142"/>
    </row>
    <row r="715" ht="12.75" customHeight="1">
      <c r="A715" s="65"/>
      <c r="E715" s="142"/>
    </row>
    <row r="716" ht="12.75" customHeight="1">
      <c r="A716" s="65"/>
      <c r="E716" s="142"/>
    </row>
    <row r="717" ht="12.75" customHeight="1">
      <c r="A717" s="65"/>
      <c r="E717" s="142"/>
    </row>
    <row r="718" ht="12.75" customHeight="1">
      <c r="A718" s="65"/>
      <c r="E718" s="142"/>
    </row>
    <row r="719" ht="12.75" customHeight="1">
      <c r="A719" s="65"/>
      <c r="E719" s="142"/>
    </row>
    <row r="720" ht="12.75" customHeight="1">
      <c r="A720" s="65"/>
      <c r="E720" s="142"/>
    </row>
    <row r="721" ht="12.75" customHeight="1">
      <c r="A721" s="65"/>
      <c r="E721" s="142"/>
    </row>
    <row r="722" ht="12.75" customHeight="1">
      <c r="A722" s="65"/>
      <c r="E722" s="142"/>
    </row>
    <row r="723" ht="12.75" customHeight="1">
      <c r="A723" s="65"/>
      <c r="E723" s="142"/>
    </row>
    <row r="724" ht="12.75" customHeight="1">
      <c r="A724" s="65"/>
      <c r="E724" s="142"/>
    </row>
    <row r="725" ht="12.75" customHeight="1">
      <c r="A725" s="65"/>
      <c r="E725" s="142"/>
    </row>
    <row r="726" ht="12.75" customHeight="1">
      <c r="A726" s="65"/>
      <c r="E726" s="142"/>
    </row>
    <row r="727" ht="12.75" customHeight="1">
      <c r="A727" s="65"/>
      <c r="E727" s="142"/>
    </row>
    <row r="728" ht="12.75" customHeight="1">
      <c r="A728" s="65"/>
      <c r="E728" s="142"/>
    </row>
    <row r="729" ht="12.75" customHeight="1">
      <c r="A729" s="65"/>
      <c r="E729" s="142"/>
    </row>
    <row r="730" ht="12.75" customHeight="1">
      <c r="A730" s="65"/>
      <c r="E730" s="142"/>
    </row>
    <row r="731" ht="12.75" customHeight="1">
      <c r="A731" s="65"/>
      <c r="E731" s="142"/>
    </row>
    <row r="732" ht="12.75" customHeight="1">
      <c r="A732" s="65"/>
      <c r="E732" s="142"/>
    </row>
    <row r="733" ht="12.75" customHeight="1">
      <c r="A733" s="65"/>
      <c r="E733" s="142"/>
    </row>
    <row r="734" ht="12.75" customHeight="1">
      <c r="A734" s="65"/>
      <c r="E734" s="142"/>
    </row>
    <row r="735" ht="12.75" customHeight="1">
      <c r="A735" s="65"/>
      <c r="E735" s="142"/>
    </row>
    <row r="736" ht="12.75" customHeight="1">
      <c r="A736" s="65"/>
      <c r="E736" s="142"/>
    </row>
    <row r="737" ht="12.75" customHeight="1">
      <c r="A737" s="65"/>
      <c r="E737" s="142"/>
    </row>
    <row r="738" ht="12.75" customHeight="1">
      <c r="A738" s="65"/>
      <c r="E738" s="142"/>
    </row>
    <row r="739" ht="12.75" customHeight="1">
      <c r="A739" s="65"/>
      <c r="E739" s="142"/>
    </row>
    <row r="740" ht="12.75" customHeight="1">
      <c r="A740" s="65"/>
      <c r="E740" s="142"/>
    </row>
    <row r="741" ht="12.75" customHeight="1">
      <c r="A741" s="65"/>
      <c r="E741" s="142"/>
    </row>
    <row r="742" ht="12.75" customHeight="1">
      <c r="A742" s="65"/>
      <c r="E742" s="142"/>
    </row>
    <row r="743" ht="12.75" customHeight="1">
      <c r="A743" s="65"/>
      <c r="E743" s="142"/>
    </row>
    <row r="744" ht="12.75" customHeight="1">
      <c r="A744" s="65"/>
      <c r="E744" s="142"/>
    </row>
    <row r="745" ht="12.75" customHeight="1">
      <c r="A745" s="65"/>
      <c r="E745" s="142"/>
    </row>
    <row r="746" ht="12.75" customHeight="1">
      <c r="A746" s="65"/>
      <c r="E746" s="142"/>
    </row>
    <row r="747" ht="12.75" customHeight="1">
      <c r="A747" s="65"/>
      <c r="E747" s="142"/>
    </row>
    <row r="748" ht="12.75" customHeight="1">
      <c r="A748" s="65"/>
      <c r="E748" s="142"/>
    </row>
    <row r="749" ht="12.75" customHeight="1">
      <c r="A749" s="65"/>
      <c r="E749" s="142"/>
    </row>
    <row r="750" ht="12.75" customHeight="1">
      <c r="A750" s="65"/>
      <c r="E750" s="142"/>
    </row>
    <row r="751" ht="12.75" customHeight="1">
      <c r="A751" s="65"/>
      <c r="E751" s="142"/>
    </row>
    <row r="752" ht="12.75" customHeight="1">
      <c r="A752" s="65"/>
      <c r="E752" s="142"/>
    </row>
    <row r="753" ht="12.75" customHeight="1">
      <c r="A753" s="65"/>
      <c r="E753" s="142"/>
    </row>
    <row r="754" ht="12.75" customHeight="1">
      <c r="A754" s="65"/>
      <c r="E754" s="142"/>
    </row>
    <row r="755" ht="12.75" customHeight="1">
      <c r="A755" s="65"/>
      <c r="E755" s="142"/>
    </row>
    <row r="756" ht="12.75" customHeight="1">
      <c r="A756" s="65"/>
      <c r="E756" s="142"/>
    </row>
    <row r="757" ht="12.75" customHeight="1">
      <c r="A757" s="65"/>
      <c r="E757" s="142"/>
    </row>
    <row r="758" ht="12.75" customHeight="1">
      <c r="A758" s="65"/>
      <c r="E758" s="142"/>
    </row>
    <row r="759" ht="12.75" customHeight="1">
      <c r="A759" s="65"/>
      <c r="E759" s="142"/>
    </row>
    <row r="760" ht="12.75" customHeight="1">
      <c r="A760" s="65"/>
      <c r="E760" s="142"/>
    </row>
    <row r="761" ht="12.75" customHeight="1">
      <c r="A761" s="65"/>
      <c r="E761" s="142"/>
    </row>
    <row r="762" ht="12.75" customHeight="1">
      <c r="A762" s="65"/>
      <c r="E762" s="142"/>
    </row>
    <row r="763" ht="12.75" customHeight="1">
      <c r="A763" s="65"/>
      <c r="E763" s="142"/>
    </row>
    <row r="764" ht="12.75" customHeight="1">
      <c r="A764" s="65"/>
      <c r="E764" s="142"/>
    </row>
    <row r="765" ht="12.75" customHeight="1">
      <c r="A765" s="65"/>
      <c r="E765" s="142"/>
    </row>
    <row r="766" ht="12.75" customHeight="1">
      <c r="A766" s="65"/>
      <c r="E766" s="142"/>
    </row>
    <row r="767" ht="12.75" customHeight="1">
      <c r="A767" s="65"/>
      <c r="E767" s="142"/>
    </row>
    <row r="768" ht="12.75" customHeight="1">
      <c r="A768" s="65"/>
      <c r="E768" s="142"/>
    </row>
    <row r="769" ht="12.75" customHeight="1">
      <c r="A769" s="65"/>
      <c r="E769" s="142"/>
    </row>
    <row r="770" ht="12.75" customHeight="1">
      <c r="A770" s="65"/>
      <c r="E770" s="142"/>
    </row>
    <row r="771" ht="12.75" customHeight="1">
      <c r="A771" s="65"/>
      <c r="E771" s="142"/>
    </row>
    <row r="772" ht="12.75" customHeight="1">
      <c r="A772" s="65"/>
      <c r="E772" s="142"/>
    </row>
    <row r="773" ht="12.75" customHeight="1">
      <c r="A773" s="65"/>
      <c r="E773" s="142"/>
    </row>
    <row r="774" ht="12.75" customHeight="1">
      <c r="A774" s="65"/>
      <c r="E774" s="142"/>
    </row>
    <row r="775" ht="12.75" customHeight="1">
      <c r="A775" s="65"/>
      <c r="E775" s="142"/>
    </row>
    <row r="776" ht="12.75" customHeight="1">
      <c r="A776" s="65"/>
      <c r="E776" s="142"/>
    </row>
    <row r="777" ht="12.75" customHeight="1">
      <c r="A777" s="65"/>
      <c r="E777" s="142"/>
    </row>
    <row r="778" ht="12.75" customHeight="1">
      <c r="A778" s="65"/>
      <c r="E778" s="142"/>
    </row>
    <row r="779" ht="12.75" customHeight="1">
      <c r="A779" s="65"/>
      <c r="E779" s="142"/>
    </row>
    <row r="780" ht="12.75" customHeight="1">
      <c r="A780" s="65"/>
      <c r="E780" s="142"/>
    </row>
    <row r="781" ht="12.75" customHeight="1">
      <c r="A781" s="65"/>
      <c r="E781" s="142"/>
    </row>
    <row r="782" ht="12.75" customHeight="1">
      <c r="A782" s="65"/>
      <c r="E782" s="142"/>
    </row>
    <row r="783" ht="12.75" customHeight="1">
      <c r="A783" s="65"/>
      <c r="E783" s="142"/>
    </row>
    <row r="784" ht="12.75" customHeight="1">
      <c r="A784" s="65"/>
      <c r="E784" s="142"/>
    </row>
    <row r="785" ht="12.75" customHeight="1">
      <c r="A785" s="65"/>
      <c r="E785" s="142"/>
    </row>
    <row r="786" ht="12.75" customHeight="1">
      <c r="A786" s="65"/>
      <c r="E786" s="142"/>
    </row>
    <row r="787" ht="12.75" customHeight="1">
      <c r="A787" s="65"/>
      <c r="E787" s="142"/>
    </row>
    <row r="788" ht="12.75" customHeight="1">
      <c r="A788" s="65"/>
      <c r="E788" s="142"/>
    </row>
    <row r="789" ht="12.75" customHeight="1">
      <c r="A789" s="65"/>
      <c r="E789" s="142"/>
    </row>
    <row r="790" ht="12.75" customHeight="1">
      <c r="A790" s="65"/>
      <c r="E790" s="142"/>
    </row>
    <row r="791" ht="12.75" customHeight="1">
      <c r="A791" s="65"/>
      <c r="E791" s="142"/>
    </row>
    <row r="792" ht="12.75" customHeight="1">
      <c r="A792" s="65"/>
      <c r="E792" s="142"/>
    </row>
    <row r="793" ht="12.75" customHeight="1">
      <c r="A793" s="65"/>
      <c r="E793" s="142"/>
    </row>
    <row r="794" ht="12.75" customHeight="1">
      <c r="A794" s="65"/>
      <c r="E794" s="142"/>
    </row>
    <row r="795" ht="12.75" customHeight="1">
      <c r="A795" s="65"/>
      <c r="E795" s="142"/>
    </row>
    <row r="796" ht="12.75" customHeight="1">
      <c r="A796" s="65"/>
      <c r="E796" s="142"/>
    </row>
    <row r="797" ht="12.75" customHeight="1">
      <c r="A797" s="65"/>
      <c r="E797" s="142"/>
    </row>
    <row r="798" ht="12.75" customHeight="1">
      <c r="A798" s="65"/>
      <c r="E798" s="142"/>
    </row>
    <row r="799" ht="12.75" customHeight="1">
      <c r="A799" s="65"/>
      <c r="E799" s="142"/>
    </row>
    <row r="800" ht="12.75" customHeight="1">
      <c r="A800" s="65"/>
      <c r="E800" s="142"/>
    </row>
    <row r="801" ht="12.75" customHeight="1">
      <c r="A801" s="65"/>
      <c r="E801" s="142"/>
    </row>
    <row r="802" ht="12.75" customHeight="1">
      <c r="A802" s="65"/>
      <c r="E802" s="142"/>
    </row>
    <row r="803" ht="12.75" customHeight="1">
      <c r="A803" s="65"/>
      <c r="E803" s="142"/>
    </row>
    <row r="804" ht="12.75" customHeight="1">
      <c r="A804" s="65"/>
      <c r="E804" s="142"/>
    </row>
    <row r="805" ht="12.75" customHeight="1">
      <c r="A805" s="65"/>
      <c r="E805" s="142"/>
    </row>
    <row r="806" ht="12.75" customHeight="1">
      <c r="A806" s="65"/>
      <c r="E806" s="142"/>
    </row>
    <row r="807" ht="12.75" customHeight="1">
      <c r="A807" s="65"/>
      <c r="E807" s="142"/>
    </row>
    <row r="808" ht="12.75" customHeight="1">
      <c r="A808" s="65"/>
      <c r="E808" s="142"/>
    </row>
    <row r="809" ht="12.75" customHeight="1">
      <c r="A809" s="65"/>
      <c r="E809" s="142"/>
    </row>
    <row r="810" ht="12.75" customHeight="1">
      <c r="A810" s="65"/>
      <c r="E810" s="142"/>
    </row>
    <row r="811" ht="12.75" customHeight="1">
      <c r="A811" s="65"/>
      <c r="E811" s="142"/>
    </row>
    <row r="812" ht="12.75" customHeight="1">
      <c r="A812" s="65"/>
      <c r="E812" s="142"/>
    </row>
    <row r="813" ht="12.75" customHeight="1">
      <c r="A813" s="65"/>
      <c r="E813" s="142"/>
    </row>
    <row r="814" ht="12.75" customHeight="1">
      <c r="A814" s="65"/>
      <c r="E814" s="142"/>
    </row>
    <row r="815" ht="12.75" customHeight="1">
      <c r="A815" s="65"/>
      <c r="E815" s="142"/>
    </row>
    <row r="816" ht="12.75" customHeight="1">
      <c r="A816" s="65"/>
      <c r="E816" s="142"/>
    </row>
    <row r="817" ht="12.75" customHeight="1">
      <c r="A817" s="65"/>
      <c r="E817" s="142"/>
    </row>
    <row r="818" ht="12.75" customHeight="1">
      <c r="A818" s="65"/>
      <c r="E818" s="142"/>
    </row>
    <row r="819" ht="12.75" customHeight="1">
      <c r="A819" s="65"/>
      <c r="E819" s="142"/>
    </row>
    <row r="820" ht="12.75" customHeight="1">
      <c r="A820" s="65"/>
      <c r="E820" s="142"/>
    </row>
    <row r="821" ht="12.75" customHeight="1">
      <c r="A821" s="65"/>
      <c r="E821" s="142"/>
    </row>
    <row r="822" ht="12.75" customHeight="1">
      <c r="A822" s="65"/>
      <c r="E822" s="142"/>
    </row>
    <row r="823" ht="12.75" customHeight="1">
      <c r="A823" s="65"/>
      <c r="E823" s="142"/>
    </row>
    <row r="824" ht="12.75" customHeight="1">
      <c r="A824" s="65"/>
      <c r="E824" s="142"/>
    </row>
    <row r="825" ht="12.75" customHeight="1">
      <c r="A825" s="65"/>
      <c r="E825" s="142"/>
    </row>
    <row r="826" ht="12.75" customHeight="1">
      <c r="A826" s="65"/>
      <c r="E826" s="142"/>
    </row>
    <row r="827" ht="12.75" customHeight="1">
      <c r="A827" s="65"/>
      <c r="E827" s="142"/>
    </row>
    <row r="828" ht="12.75" customHeight="1">
      <c r="A828" s="65"/>
      <c r="E828" s="142"/>
    </row>
    <row r="829" ht="12.75" customHeight="1">
      <c r="A829" s="65"/>
      <c r="E829" s="142"/>
    </row>
    <row r="830" ht="12.75" customHeight="1">
      <c r="A830" s="65"/>
      <c r="E830" s="142"/>
    </row>
    <row r="831" ht="12.75" customHeight="1">
      <c r="A831" s="65"/>
      <c r="E831" s="142"/>
    </row>
    <row r="832" ht="12.75" customHeight="1">
      <c r="A832" s="65"/>
      <c r="E832" s="142"/>
    </row>
    <row r="833" ht="12.75" customHeight="1">
      <c r="A833" s="65"/>
      <c r="E833" s="142"/>
    </row>
    <row r="834" ht="12.75" customHeight="1">
      <c r="A834" s="65"/>
      <c r="E834" s="142"/>
    </row>
    <row r="835" ht="12.75" customHeight="1">
      <c r="A835" s="65"/>
      <c r="E835" s="142"/>
    </row>
    <row r="836" ht="12.75" customHeight="1">
      <c r="A836" s="65"/>
      <c r="E836" s="142"/>
    </row>
    <row r="837" ht="12.75" customHeight="1">
      <c r="A837" s="65"/>
      <c r="E837" s="142"/>
    </row>
    <row r="838" ht="12.75" customHeight="1">
      <c r="A838" s="65"/>
      <c r="E838" s="142"/>
    </row>
    <row r="839" ht="12.75" customHeight="1">
      <c r="A839" s="65"/>
      <c r="E839" s="142"/>
    </row>
    <row r="840" ht="12.75" customHeight="1">
      <c r="A840" s="65"/>
      <c r="E840" s="142"/>
    </row>
    <row r="841" ht="12.75" customHeight="1">
      <c r="A841" s="65"/>
      <c r="E841" s="142"/>
    </row>
    <row r="842" ht="12.75" customHeight="1">
      <c r="A842" s="65"/>
      <c r="E842" s="142"/>
    </row>
    <row r="843" ht="12.75" customHeight="1">
      <c r="A843" s="65"/>
      <c r="E843" s="142"/>
    </row>
    <row r="844" ht="12.75" customHeight="1">
      <c r="A844" s="65"/>
      <c r="E844" s="142"/>
    </row>
    <row r="845" ht="12.75" customHeight="1">
      <c r="A845" s="65"/>
      <c r="E845" s="142"/>
    </row>
    <row r="846" ht="12.75" customHeight="1">
      <c r="A846" s="65"/>
      <c r="E846" s="142"/>
    </row>
    <row r="847" ht="12.75" customHeight="1">
      <c r="A847" s="65"/>
      <c r="E847" s="142"/>
    </row>
    <row r="848" ht="12.75" customHeight="1">
      <c r="A848" s="65"/>
      <c r="E848" s="142"/>
    </row>
    <row r="849" ht="12.75" customHeight="1">
      <c r="A849" s="65"/>
      <c r="E849" s="142"/>
    </row>
    <row r="850" ht="12.75" customHeight="1">
      <c r="A850" s="65"/>
      <c r="E850" s="142"/>
    </row>
    <row r="851" ht="12.75" customHeight="1">
      <c r="A851" s="65"/>
      <c r="E851" s="142"/>
    </row>
    <row r="852" ht="12.75" customHeight="1">
      <c r="A852" s="65"/>
      <c r="E852" s="142"/>
    </row>
    <row r="853" ht="12.75" customHeight="1">
      <c r="A853" s="65"/>
      <c r="E853" s="142"/>
    </row>
    <row r="854" ht="12.75" customHeight="1">
      <c r="A854" s="65"/>
      <c r="E854" s="142"/>
    </row>
    <row r="855" ht="12.75" customHeight="1">
      <c r="A855" s="65"/>
      <c r="E855" s="142"/>
    </row>
    <row r="856" ht="12.75" customHeight="1">
      <c r="A856" s="65"/>
      <c r="E856" s="142"/>
    </row>
    <row r="857" ht="12.75" customHeight="1">
      <c r="A857" s="65"/>
      <c r="E857" s="142"/>
    </row>
    <row r="858" ht="12.75" customHeight="1">
      <c r="A858" s="65"/>
      <c r="E858" s="142"/>
    </row>
    <row r="859" ht="12.75" customHeight="1">
      <c r="A859" s="65"/>
      <c r="E859" s="142"/>
    </row>
    <row r="860" ht="12.75" customHeight="1">
      <c r="A860" s="65"/>
      <c r="E860" s="142"/>
    </row>
    <row r="861" ht="12.75" customHeight="1">
      <c r="A861" s="65"/>
      <c r="E861" s="142"/>
    </row>
    <row r="862" ht="12.75" customHeight="1">
      <c r="A862" s="65"/>
      <c r="E862" s="142"/>
    </row>
    <row r="863" ht="12.75" customHeight="1">
      <c r="A863" s="65"/>
      <c r="E863" s="142"/>
    </row>
    <row r="864" ht="12.75" customHeight="1">
      <c r="A864" s="65"/>
      <c r="E864" s="142"/>
    </row>
    <row r="865" ht="12.75" customHeight="1">
      <c r="A865" s="65"/>
      <c r="E865" s="142"/>
    </row>
    <row r="866" ht="12.75" customHeight="1">
      <c r="A866" s="65"/>
      <c r="E866" s="142"/>
    </row>
    <row r="867" ht="12.75" customHeight="1">
      <c r="A867" s="65"/>
      <c r="E867" s="142"/>
    </row>
    <row r="868" ht="12.75" customHeight="1">
      <c r="A868" s="65"/>
      <c r="E868" s="142"/>
    </row>
    <row r="869" ht="12.75" customHeight="1">
      <c r="A869" s="65"/>
      <c r="E869" s="142"/>
    </row>
    <row r="870" ht="12.75" customHeight="1">
      <c r="A870" s="65"/>
      <c r="E870" s="142"/>
    </row>
    <row r="871" ht="12.75" customHeight="1">
      <c r="A871" s="65"/>
      <c r="E871" s="142"/>
    </row>
    <row r="872" ht="12.75" customHeight="1">
      <c r="A872" s="65"/>
      <c r="E872" s="142"/>
    </row>
    <row r="873" ht="12.75" customHeight="1">
      <c r="A873" s="65"/>
      <c r="E873" s="142"/>
    </row>
    <row r="874" ht="12.75" customHeight="1">
      <c r="A874" s="65"/>
      <c r="E874" s="142"/>
    </row>
    <row r="875" ht="12.75" customHeight="1">
      <c r="A875" s="65"/>
      <c r="E875" s="142"/>
    </row>
    <row r="876" ht="12.75" customHeight="1">
      <c r="A876" s="65"/>
      <c r="E876" s="142"/>
    </row>
    <row r="877" ht="12.75" customHeight="1">
      <c r="A877" s="65"/>
      <c r="E877" s="142"/>
    </row>
    <row r="878" ht="12.75" customHeight="1">
      <c r="A878" s="65"/>
      <c r="E878" s="142"/>
    </row>
    <row r="879" ht="12.75" customHeight="1">
      <c r="A879" s="65"/>
      <c r="E879" s="142"/>
    </row>
    <row r="880" ht="12.75" customHeight="1">
      <c r="A880" s="65"/>
      <c r="E880" s="142"/>
    </row>
    <row r="881" ht="12.75" customHeight="1">
      <c r="A881" s="65"/>
      <c r="E881" s="142"/>
    </row>
    <row r="882" ht="12.75" customHeight="1">
      <c r="A882" s="65"/>
      <c r="E882" s="142"/>
    </row>
    <row r="883" ht="12.75" customHeight="1">
      <c r="A883" s="65"/>
      <c r="E883" s="142"/>
    </row>
    <row r="884" ht="12.75" customHeight="1">
      <c r="A884" s="65"/>
      <c r="E884" s="142"/>
    </row>
    <row r="885" ht="12.75" customHeight="1">
      <c r="A885" s="65"/>
      <c r="E885" s="142"/>
    </row>
    <row r="886" ht="12.75" customHeight="1">
      <c r="A886" s="65"/>
      <c r="E886" s="142"/>
    </row>
    <row r="887" ht="12.75" customHeight="1">
      <c r="A887" s="65"/>
      <c r="E887" s="142"/>
    </row>
    <row r="888" ht="12.75" customHeight="1">
      <c r="A888" s="65"/>
      <c r="E888" s="142"/>
    </row>
    <row r="889" ht="12.75" customHeight="1">
      <c r="A889" s="65"/>
      <c r="E889" s="142"/>
    </row>
    <row r="890" ht="12.75" customHeight="1">
      <c r="A890" s="65"/>
      <c r="E890" s="142"/>
    </row>
    <row r="891" ht="12.75" customHeight="1">
      <c r="A891" s="65"/>
      <c r="E891" s="142"/>
    </row>
    <row r="892" ht="12.75" customHeight="1">
      <c r="A892" s="65"/>
      <c r="E892" s="142"/>
    </row>
    <row r="893" ht="12.75" customHeight="1">
      <c r="A893" s="65"/>
      <c r="E893" s="142"/>
    </row>
    <row r="894" ht="12.75" customHeight="1">
      <c r="A894" s="65"/>
      <c r="E894" s="142"/>
    </row>
    <row r="895" ht="12.75" customHeight="1">
      <c r="A895" s="65"/>
      <c r="E895" s="142"/>
    </row>
    <row r="896" ht="12.75" customHeight="1">
      <c r="A896" s="65"/>
      <c r="E896" s="142"/>
    </row>
    <row r="897" ht="12.75" customHeight="1">
      <c r="A897" s="65"/>
      <c r="E897" s="142"/>
    </row>
    <row r="898" ht="12.75" customHeight="1">
      <c r="A898" s="65"/>
      <c r="E898" s="142"/>
    </row>
    <row r="899" ht="12.75" customHeight="1">
      <c r="A899" s="65"/>
      <c r="E899" s="142"/>
    </row>
    <row r="900" ht="12.75" customHeight="1">
      <c r="A900" s="65"/>
      <c r="E900" s="142"/>
    </row>
    <row r="901" ht="12.75" customHeight="1">
      <c r="A901" s="65"/>
      <c r="E901" s="142"/>
    </row>
    <row r="902" ht="12.75" customHeight="1">
      <c r="A902" s="65"/>
      <c r="E902" s="142"/>
    </row>
    <row r="903" ht="12.75" customHeight="1">
      <c r="A903" s="65"/>
      <c r="E903" s="142"/>
    </row>
    <row r="904" ht="12.75" customHeight="1">
      <c r="A904" s="65"/>
      <c r="E904" s="142"/>
    </row>
    <row r="905" ht="12.75" customHeight="1">
      <c r="A905" s="65"/>
      <c r="E905" s="142"/>
    </row>
    <row r="906" ht="12.75" customHeight="1">
      <c r="A906" s="65"/>
      <c r="E906" s="142"/>
    </row>
    <row r="907" ht="12.75" customHeight="1">
      <c r="A907" s="65"/>
      <c r="E907" s="142"/>
    </row>
    <row r="908" ht="12.75" customHeight="1">
      <c r="A908" s="65"/>
      <c r="E908" s="142"/>
    </row>
    <row r="909" ht="12.75" customHeight="1">
      <c r="A909" s="65"/>
      <c r="E909" s="142"/>
    </row>
    <row r="910" ht="12.75" customHeight="1">
      <c r="A910" s="65"/>
      <c r="E910" s="142"/>
    </row>
    <row r="911" ht="12.75" customHeight="1">
      <c r="A911" s="65"/>
      <c r="E911" s="142"/>
    </row>
    <row r="912" ht="12.75" customHeight="1">
      <c r="A912" s="65"/>
      <c r="E912" s="142"/>
    </row>
    <row r="913" ht="12.75" customHeight="1">
      <c r="A913" s="65"/>
      <c r="E913" s="142"/>
    </row>
    <row r="914" ht="12.75" customHeight="1">
      <c r="A914" s="65"/>
      <c r="E914" s="142"/>
    </row>
    <row r="915" ht="12.75" customHeight="1">
      <c r="A915" s="65"/>
      <c r="E915" s="142"/>
    </row>
    <row r="916" ht="12.75" customHeight="1">
      <c r="A916" s="65"/>
      <c r="E916" s="142"/>
    </row>
    <row r="917" ht="12.75" customHeight="1">
      <c r="A917" s="65"/>
      <c r="E917" s="142"/>
    </row>
    <row r="918" ht="12.75" customHeight="1">
      <c r="A918" s="65"/>
      <c r="E918" s="142"/>
    </row>
    <row r="919" ht="12.75" customHeight="1">
      <c r="A919" s="65"/>
      <c r="E919" s="142"/>
    </row>
    <row r="920" ht="12.75" customHeight="1">
      <c r="A920" s="65"/>
      <c r="E920" s="142"/>
    </row>
    <row r="921" ht="12.75" customHeight="1">
      <c r="A921" s="65"/>
      <c r="E921" s="142"/>
    </row>
    <row r="922" ht="12.75" customHeight="1">
      <c r="A922" s="65"/>
      <c r="E922" s="142"/>
    </row>
    <row r="923" ht="12.75" customHeight="1">
      <c r="A923" s="65"/>
      <c r="E923" s="142"/>
    </row>
    <row r="924" ht="12.75" customHeight="1">
      <c r="A924" s="65"/>
      <c r="E924" s="142"/>
    </row>
    <row r="925" ht="12.75" customHeight="1">
      <c r="A925" s="65"/>
      <c r="E925" s="142"/>
    </row>
    <row r="926" ht="12.75" customHeight="1">
      <c r="A926" s="65"/>
      <c r="E926" s="142"/>
    </row>
    <row r="927" ht="12.75" customHeight="1">
      <c r="A927" s="65"/>
      <c r="E927" s="142"/>
    </row>
    <row r="928" ht="12.75" customHeight="1">
      <c r="A928" s="65"/>
      <c r="E928" s="142"/>
    </row>
    <row r="929" ht="12.75" customHeight="1">
      <c r="A929" s="65"/>
      <c r="E929" s="142"/>
    </row>
    <row r="930" ht="12.75" customHeight="1">
      <c r="A930" s="65"/>
      <c r="E930" s="142"/>
    </row>
    <row r="931" ht="12.75" customHeight="1">
      <c r="A931" s="65"/>
      <c r="E931" s="142"/>
    </row>
    <row r="932" ht="12.75" customHeight="1">
      <c r="A932" s="65"/>
      <c r="E932" s="142"/>
    </row>
    <row r="933" ht="12.75" customHeight="1">
      <c r="A933" s="65"/>
      <c r="E933" s="142"/>
    </row>
    <row r="934" ht="12.75" customHeight="1">
      <c r="A934" s="65"/>
      <c r="E934" s="142"/>
    </row>
    <row r="935" ht="12.75" customHeight="1">
      <c r="A935" s="65"/>
      <c r="E935" s="142"/>
    </row>
    <row r="936" ht="12.75" customHeight="1">
      <c r="A936" s="65"/>
      <c r="E936" s="142"/>
    </row>
    <row r="937" ht="12.75" customHeight="1">
      <c r="A937" s="65"/>
      <c r="E937" s="142"/>
    </row>
    <row r="938" ht="12.75" customHeight="1">
      <c r="A938" s="65"/>
      <c r="E938" s="142"/>
    </row>
    <row r="939" ht="12.75" customHeight="1">
      <c r="A939" s="65"/>
      <c r="E939" s="142"/>
    </row>
    <row r="940" ht="12.75" customHeight="1">
      <c r="A940" s="65"/>
      <c r="E940" s="142"/>
    </row>
    <row r="941" ht="12.75" customHeight="1">
      <c r="A941" s="65"/>
      <c r="E941" s="142"/>
    </row>
    <row r="942" ht="12.75" customHeight="1">
      <c r="A942" s="65"/>
      <c r="E942" s="142"/>
    </row>
    <row r="943" ht="12.75" customHeight="1">
      <c r="A943" s="65"/>
      <c r="E943" s="142"/>
    </row>
    <row r="944" ht="12.75" customHeight="1">
      <c r="A944" s="65"/>
      <c r="E944" s="142"/>
    </row>
    <row r="945" ht="12.75" customHeight="1">
      <c r="A945" s="65"/>
      <c r="E945" s="142"/>
    </row>
    <row r="946" ht="12.75" customHeight="1">
      <c r="A946" s="65"/>
      <c r="E946" s="142"/>
    </row>
    <row r="947" ht="12.75" customHeight="1">
      <c r="A947" s="65"/>
      <c r="E947" s="142"/>
    </row>
    <row r="948" ht="12.75" customHeight="1">
      <c r="A948" s="65"/>
      <c r="E948" s="142"/>
    </row>
    <row r="949" ht="12.75" customHeight="1">
      <c r="A949" s="65"/>
      <c r="E949" s="142"/>
    </row>
    <row r="950" ht="12.75" customHeight="1">
      <c r="A950" s="65"/>
      <c r="E950" s="142"/>
    </row>
    <row r="951" ht="12.75" customHeight="1">
      <c r="A951" s="65"/>
      <c r="E951" s="142"/>
    </row>
    <row r="952" ht="12.75" customHeight="1">
      <c r="A952" s="65"/>
      <c r="E952" s="142"/>
    </row>
    <row r="953" ht="12.75" customHeight="1">
      <c r="A953" s="65"/>
      <c r="E953" s="142"/>
    </row>
    <row r="954" ht="12.75" customHeight="1">
      <c r="A954" s="65"/>
      <c r="E954" s="142"/>
    </row>
    <row r="955" ht="12.75" customHeight="1">
      <c r="A955" s="65"/>
      <c r="E955" s="142"/>
    </row>
    <row r="956" ht="12.75" customHeight="1">
      <c r="A956" s="65"/>
      <c r="E956" s="142"/>
    </row>
    <row r="957" ht="12.75" customHeight="1">
      <c r="A957" s="65"/>
      <c r="E957" s="142"/>
    </row>
    <row r="958" ht="12.75" customHeight="1">
      <c r="A958" s="65"/>
      <c r="E958" s="142"/>
    </row>
    <row r="959" ht="12.75" customHeight="1">
      <c r="A959" s="65"/>
      <c r="E959" s="142"/>
    </row>
    <row r="960" ht="12.75" customHeight="1">
      <c r="A960" s="65"/>
      <c r="E960" s="142"/>
    </row>
    <row r="961" ht="12.75" customHeight="1">
      <c r="A961" s="65"/>
      <c r="E961" s="142"/>
    </row>
    <row r="962" ht="12.75" customHeight="1">
      <c r="A962" s="65"/>
      <c r="E962" s="142"/>
    </row>
    <row r="963" ht="12.75" customHeight="1">
      <c r="A963" s="65"/>
      <c r="E963" s="142"/>
    </row>
    <row r="964" ht="12.75" customHeight="1">
      <c r="A964" s="65"/>
      <c r="E964" s="142"/>
    </row>
    <row r="965" ht="12.75" customHeight="1">
      <c r="A965" s="65"/>
      <c r="E965" s="142"/>
    </row>
    <row r="966" ht="12.75" customHeight="1">
      <c r="A966" s="65"/>
      <c r="E966" s="142"/>
    </row>
    <row r="967" ht="12.75" customHeight="1">
      <c r="A967" s="65"/>
      <c r="E967" s="142"/>
    </row>
    <row r="968" ht="12.75" customHeight="1">
      <c r="A968" s="65"/>
      <c r="E968" s="142"/>
    </row>
    <row r="969" ht="12.75" customHeight="1">
      <c r="A969" s="65"/>
      <c r="E969" s="142"/>
    </row>
    <row r="970" ht="12.75" customHeight="1">
      <c r="A970" s="65"/>
      <c r="E970" s="142"/>
    </row>
    <row r="971" ht="12.75" customHeight="1">
      <c r="A971" s="65"/>
      <c r="E971" s="142"/>
    </row>
    <row r="972" ht="12.75" customHeight="1">
      <c r="A972" s="65"/>
      <c r="E972" s="142"/>
    </row>
    <row r="973" ht="12.75" customHeight="1">
      <c r="A973" s="65"/>
      <c r="E973" s="142"/>
    </row>
    <row r="974" ht="12.75" customHeight="1">
      <c r="A974" s="65"/>
      <c r="E974" s="142"/>
    </row>
    <row r="975" ht="12.75" customHeight="1">
      <c r="A975" s="65"/>
      <c r="E975" s="142"/>
    </row>
    <row r="976" ht="12.75" customHeight="1">
      <c r="A976" s="65"/>
      <c r="E976" s="142"/>
    </row>
    <row r="977" ht="12.75" customHeight="1">
      <c r="A977" s="65"/>
      <c r="E977" s="142"/>
    </row>
    <row r="978" ht="12.75" customHeight="1">
      <c r="A978" s="65"/>
      <c r="E978" s="142"/>
    </row>
    <row r="979" ht="12.75" customHeight="1">
      <c r="A979" s="65"/>
      <c r="E979" s="142"/>
    </row>
    <row r="980" ht="12.75" customHeight="1">
      <c r="A980" s="65"/>
      <c r="E980" s="142"/>
    </row>
    <row r="981" ht="12.75" customHeight="1">
      <c r="A981" s="65"/>
      <c r="E981" s="142"/>
    </row>
    <row r="982" ht="12.75" customHeight="1">
      <c r="A982" s="65"/>
      <c r="E982" s="142"/>
    </row>
    <row r="983" ht="12.75" customHeight="1">
      <c r="A983" s="65"/>
      <c r="E983" s="142"/>
    </row>
    <row r="984" ht="12.75" customHeight="1">
      <c r="A984" s="65"/>
      <c r="E984" s="142"/>
    </row>
    <row r="985" ht="12.75" customHeight="1">
      <c r="A985" s="65"/>
      <c r="E985" s="142"/>
    </row>
    <row r="986" ht="12.75" customHeight="1">
      <c r="A986" s="65"/>
      <c r="E986" s="142"/>
    </row>
    <row r="987" ht="12.75" customHeight="1">
      <c r="A987" s="65"/>
      <c r="E987" s="142"/>
    </row>
    <row r="988" ht="12.75" customHeight="1">
      <c r="A988" s="65"/>
      <c r="E988" s="142"/>
    </row>
    <row r="989" ht="12.75" customHeight="1">
      <c r="A989" s="65"/>
      <c r="E989" s="142"/>
    </row>
    <row r="990" ht="12.75" customHeight="1">
      <c r="A990" s="65"/>
      <c r="E990" s="142"/>
    </row>
    <row r="991" ht="12.75" customHeight="1">
      <c r="A991" s="65"/>
      <c r="E991" s="142"/>
    </row>
    <row r="992" ht="12.75" customHeight="1">
      <c r="A992" s="65"/>
      <c r="E992" s="142"/>
    </row>
    <row r="993" ht="12.75" customHeight="1">
      <c r="A993" s="65"/>
      <c r="E993" s="142"/>
    </row>
    <row r="994" ht="12.75" customHeight="1">
      <c r="A994" s="65"/>
      <c r="E994" s="142"/>
    </row>
    <row r="995" ht="12.75" customHeight="1">
      <c r="A995" s="65"/>
      <c r="E995" s="142"/>
    </row>
    <row r="996" ht="12.75" customHeight="1">
      <c r="A996" s="65"/>
      <c r="E996" s="142"/>
    </row>
    <row r="997" ht="12.75" customHeight="1">
      <c r="A997" s="65"/>
      <c r="E997" s="142"/>
    </row>
    <row r="998" ht="12.75" customHeight="1">
      <c r="A998" s="65"/>
      <c r="E998" s="142"/>
    </row>
    <row r="999" ht="12.75" customHeight="1">
      <c r="A999" s="65"/>
      <c r="E999" s="142"/>
    </row>
    <row r="1000" ht="12.75" customHeight="1">
      <c r="A1000" s="65"/>
      <c r="E1000" s="142"/>
    </row>
  </sheetData>
  <mergeCells count="2">
    <mergeCell ref="V15:AO15"/>
    <mergeCell ref="V16:AO16"/>
  </mergeCells>
  <hyperlinks>
    <hyperlink display="Return to Master Reqs" location="'Master Reqs'!A1" ref="A2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40.38"/>
    <col customWidth="1" min="3" max="3" width="23.38"/>
    <col customWidth="1" min="4" max="4" width="10.63"/>
    <col customWidth="1" min="5" max="5" width="9.38"/>
    <col customWidth="1" min="6" max="6" width="35.38"/>
    <col customWidth="1" min="7" max="8" width="26.63"/>
    <col customWidth="1" min="9" max="9" width="25.5"/>
    <col customWidth="1" min="10" max="11" width="14.63"/>
    <col customWidth="1" min="12" max="12" width="14.0"/>
    <col customWidth="1" min="13" max="13" width="22.63"/>
    <col customWidth="1" min="14" max="14" width="12.63"/>
    <col customWidth="1" min="15" max="15" width="18.5"/>
    <col customWidth="1" min="16" max="16" width="71.38"/>
    <col customWidth="1" min="17" max="47" width="8.63"/>
  </cols>
  <sheetData>
    <row r="1" ht="12.75" customHeight="1">
      <c r="A1" s="65" t="s">
        <v>161</v>
      </c>
      <c r="B1" s="200"/>
      <c r="C1" s="200"/>
      <c r="D1" s="200"/>
      <c r="E1" s="201"/>
      <c r="F1" s="200"/>
      <c r="I1" s="200"/>
      <c r="O1" s="202"/>
    </row>
    <row r="2" ht="12.75" customHeight="1">
      <c r="A2" s="117" t="s">
        <v>854</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176">
        <v>45.0</v>
      </c>
    </row>
    <row r="3" ht="12.75" customHeight="1">
      <c r="A3" s="117"/>
      <c r="B3" s="98"/>
      <c r="C3" s="98"/>
      <c r="D3" s="98"/>
      <c r="E3" s="119"/>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176"/>
    </row>
    <row r="4" ht="12.75" customHeight="1">
      <c r="A4" s="89" t="s">
        <v>855</v>
      </c>
      <c r="B4" s="94" t="s">
        <v>164</v>
      </c>
      <c r="C4" s="94" t="s">
        <v>366</v>
      </c>
      <c r="D4" s="94" t="s">
        <v>367</v>
      </c>
      <c r="E4" s="139" t="s">
        <v>368</v>
      </c>
      <c r="F4" s="94" t="s">
        <v>856</v>
      </c>
      <c r="G4" s="96" t="s">
        <v>857</v>
      </c>
      <c r="H4" s="98" t="s">
        <v>858</v>
      </c>
      <c r="I4" s="94" t="s">
        <v>859</v>
      </c>
      <c r="J4" s="98" t="s">
        <v>860</v>
      </c>
      <c r="K4" s="98" t="s">
        <v>861</v>
      </c>
      <c r="L4" s="98" t="s">
        <v>530</v>
      </c>
      <c r="M4" s="98" t="s">
        <v>862</v>
      </c>
      <c r="N4" s="98" t="s">
        <v>863</v>
      </c>
      <c r="O4" s="94" t="s">
        <v>864</v>
      </c>
      <c r="P4" s="98" t="s">
        <v>865</v>
      </c>
      <c r="Q4" s="98" t="s">
        <v>866</v>
      </c>
      <c r="R4" s="98" t="s">
        <v>867</v>
      </c>
      <c r="S4" s="98" t="s">
        <v>868</v>
      </c>
      <c r="T4" s="98" t="s">
        <v>869</v>
      </c>
      <c r="U4" s="98" t="s">
        <v>870</v>
      </c>
      <c r="V4" s="98" t="s">
        <v>871</v>
      </c>
      <c r="W4" s="98" t="s">
        <v>872</v>
      </c>
      <c r="X4" s="98" t="s">
        <v>873</v>
      </c>
      <c r="Y4" s="98" t="s">
        <v>874</v>
      </c>
      <c r="Z4" s="98" t="s">
        <v>875</v>
      </c>
      <c r="AA4" s="98" t="s">
        <v>876</v>
      </c>
      <c r="AB4" s="98" t="s">
        <v>877</v>
      </c>
      <c r="AC4" s="98" t="s">
        <v>878</v>
      </c>
      <c r="AD4" s="98" t="s">
        <v>879</v>
      </c>
      <c r="AE4" s="98" t="s">
        <v>880</v>
      </c>
      <c r="AF4" s="98" t="s">
        <v>881</v>
      </c>
      <c r="AG4" s="98" t="s">
        <v>882</v>
      </c>
      <c r="AH4" s="98" t="s">
        <v>883</v>
      </c>
      <c r="AI4" s="98" t="s">
        <v>884</v>
      </c>
      <c r="AJ4" s="98" t="s">
        <v>885</v>
      </c>
      <c r="AK4" s="98" t="s">
        <v>886</v>
      </c>
      <c r="AL4" s="98" t="s">
        <v>887</v>
      </c>
      <c r="AM4" s="98" t="s">
        <v>888</v>
      </c>
      <c r="AN4" s="98" t="s">
        <v>889</v>
      </c>
      <c r="AO4" s="98" t="s">
        <v>890</v>
      </c>
      <c r="AP4" s="98" t="s">
        <v>891</v>
      </c>
      <c r="AQ4" s="98" t="s">
        <v>892</v>
      </c>
      <c r="AR4" s="98" t="s">
        <v>893</v>
      </c>
      <c r="AS4" s="98" t="s">
        <v>894</v>
      </c>
      <c r="AT4" s="98" t="s">
        <v>895</v>
      </c>
      <c r="AU4" s="176" t="s">
        <v>896</v>
      </c>
    </row>
    <row r="5" ht="12.75" customHeight="1">
      <c r="A5" s="117" t="s">
        <v>138</v>
      </c>
      <c r="B5" s="203" t="s">
        <v>854</v>
      </c>
      <c r="C5" s="89">
        <v>1.11111111E8</v>
      </c>
      <c r="D5" s="203">
        <v>1.78675716E8</v>
      </c>
      <c r="E5" s="101" t="s">
        <v>255</v>
      </c>
      <c r="F5" s="204">
        <v>2459.0</v>
      </c>
      <c r="G5" s="205" t="s">
        <v>897</v>
      </c>
      <c r="H5" s="206"/>
      <c r="I5" s="206" t="s">
        <v>898</v>
      </c>
      <c r="J5" s="205" t="s">
        <v>899</v>
      </c>
      <c r="K5" s="206" t="s">
        <v>899</v>
      </c>
      <c r="L5" s="205" t="s">
        <v>900</v>
      </c>
      <c r="M5" s="206">
        <v>3.0</v>
      </c>
      <c r="N5" s="205" t="s">
        <v>901</v>
      </c>
      <c r="O5" s="206" t="s">
        <v>902</v>
      </c>
      <c r="P5" s="206">
        <v>6.0</v>
      </c>
      <c r="Q5" s="203"/>
      <c r="R5" s="207"/>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175"/>
    </row>
    <row r="6" ht="12.75" customHeight="1">
      <c r="A6" s="117" t="s">
        <v>138</v>
      </c>
      <c r="B6" s="203" t="s">
        <v>854</v>
      </c>
      <c r="C6" s="89">
        <v>1.11111111E8</v>
      </c>
      <c r="D6" s="203">
        <v>1.78675716E8</v>
      </c>
      <c r="E6" s="101" t="s">
        <v>255</v>
      </c>
      <c r="F6" s="204">
        <v>2459.0</v>
      </c>
      <c r="G6" s="205" t="s">
        <v>897</v>
      </c>
      <c r="H6" s="206"/>
      <c r="I6" s="205" t="s">
        <v>903</v>
      </c>
      <c r="J6" s="205" t="s">
        <v>899</v>
      </c>
      <c r="K6" s="206" t="s">
        <v>899</v>
      </c>
      <c r="L6" s="205" t="s">
        <v>904</v>
      </c>
      <c r="M6" s="206">
        <v>2.0</v>
      </c>
      <c r="N6" s="206" t="s">
        <v>901</v>
      </c>
      <c r="O6" s="206" t="s">
        <v>905</v>
      </c>
      <c r="P6" s="206"/>
      <c r="Q6" s="203"/>
      <c r="R6" s="207"/>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175"/>
    </row>
    <row r="7" ht="12.75" customHeight="1">
      <c r="A7" s="117" t="s">
        <v>138</v>
      </c>
      <c r="B7" s="203" t="s">
        <v>854</v>
      </c>
      <c r="C7" s="89">
        <v>1.11111111E8</v>
      </c>
      <c r="D7" s="203">
        <v>1.78675716E8</v>
      </c>
      <c r="E7" s="101" t="s">
        <v>255</v>
      </c>
      <c r="F7" s="204">
        <v>2459.0</v>
      </c>
      <c r="G7" s="205" t="s">
        <v>897</v>
      </c>
      <c r="H7" s="206"/>
      <c r="I7" s="205" t="s">
        <v>906</v>
      </c>
      <c r="J7" s="205" t="s">
        <v>899</v>
      </c>
      <c r="K7" s="206" t="s">
        <v>899</v>
      </c>
      <c r="L7" s="205" t="s">
        <v>907</v>
      </c>
      <c r="M7" s="206">
        <v>4.0</v>
      </c>
      <c r="N7" s="205" t="s">
        <v>901</v>
      </c>
      <c r="O7" s="206" t="s">
        <v>908</v>
      </c>
      <c r="P7" s="206"/>
      <c r="Q7" s="203"/>
      <c r="R7" s="207"/>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175"/>
    </row>
    <row r="8" ht="12.75" customHeight="1">
      <c r="A8" s="117" t="s">
        <v>138</v>
      </c>
      <c r="B8" s="203" t="s">
        <v>854</v>
      </c>
      <c r="C8" s="89">
        <v>1.11111111E8</v>
      </c>
      <c r="D8" s="203">
        <v>1.78675716E8</v>
      </c>
      <c r="E8" s="101" t="s">
        <v>255</v>
      </c>
      <c r="F8" s="204" t="s">
        <v>909</v>
      </c>
      <c r="G8" s="205" t="s">
        <v>897</v>
      </c>
      <c r="H8" s="206"/>
      <c r="I8" s="205" t="s">
        <v>910</v>
      </c>
      <c r="J8" s="205" t="s">
        <v>899</v>
      </c>
      <c r="K8" s="205" t="s">
        <v>899</v>
      </c>
      <c r="L8" s="205" t="s">
        <v>900</v>
      </c>
      <c r="M8" s="205" t="s">
        <v>900</v>
      </c>
      <c r="N8" s="205" t="s">
        <v>901</v>
      </c>
      <c r="O8" s="206" t="s">
        <v>911</v>
      </c>
      <c r="P8" s="206"/>
      <c r="Q8" s="203"/>
      <c r="R8" s="207"/>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175"/>
    </row>
    <row r="9" ht="12.75" customHeight="1">
      <c r="A9" s="117" t="s">
        <v>138</v>
      </c>
      <c r="B9" s="203" t="s">
        <v>854</v>
      </c>
      <c r="C9" s="89">
        <v>1.11111111E8</v>
      </c>
      <c r="D9" s="203">
        <v>1.78675716E8</v>
      </c>
      <c r="E9" s="101" t="s">
        <v>255</v>
      </c>
      <c r="F9" s="204" t="s">
        <v>909</v>
      </c>
      <c r="G9" s="205" t="s">
        <v>897</v>
      </c>
      <c r="H9" s="206"/>
      <c r="I9" s="205" t="s">
        <v>912</v>
      </c>
      <c r="J9" s="206" t="s">
        <v>899</v>
      </c>
      <c r="K9" s="206" t="s">
        <v>899</v>
      </c>
      <c r="L9" s="205" t="s">
        <v>904</v>
      </c>
      <c r="M9" s="205" t="s">
        <v>900</v>
      </c>
      <c r="N9" s="205" t="s">
        <v>901</v>
      </c>
      <c r="O9" s="206" t="s">
        <v>913</v>
      </c>
      <c r="P9" s="206"/>
      <c r="Q9" s="203"/>
      <c r="R9" s="207"/>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175"/>
    </row>
    <row r="10" ht="12.75" customHeight="1">
      <c r="A10" s="117" t="s">
        <v>138</v>
      </c>
      <c r="B10" s="203" t="s">
        <v>854</v>
      </c>
      <c r="C10" s="89">
        <v>1.11111111E8</v>
      </c>
      <c r="D10" s="203">
        <v>1.78675716E8</v>
      </c>
      <c r="E10" s="101" t="s">
        <v>255</v>
      </c>
      <c r="F10" s="204" t="s">
        <v>909</v>
      </c>
      <c r="G10" s="205" t="s">
        <v>897</v>
      </c>
      <c r="H10" s="206"/>
      <c r="I10" s="206" t="s">
        <v>903</v>
      </c>
      <c r="J10" s="205" t="s">
        <v>899</v>
      </c>
      <c r="K10" s="205" t="s">
        <v>901</v>
      </c>
      <c r="L10" s="205" t="s">
        <v>907</v>
      </c>
      <c r="M10" s="205" t="s">
        <v>900</v>
      </c>
      <c r="N10" s="205" t="s">
        <v>901</v>
      </c>
      <c r="O10" s="206" t="s">
        <v>914</v>
      </c>
      <c r="P10" s="206"/>
      <c r="Q10" s="203"/>
      <c r="R10" s="207"/>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175"/>
    </row>
    <row r="11" ht="12.75" customHeight="1">
      <c r="A11" s="117" t="s">
        <v>138</v>
      </c>
      <c r="B11" s="203" t="s">
        <v>854</v>
      </c>
      <c r="C11" s="89">
        <v>1.11111111E8</v>
      </c>
      <c r="D11" s="203">
        <v>1.78675716E8</v>
      </c>
      <c r="E11" s="101" t="s">
        <v>255</v>
      </c>
      <c r="F11" s="204" t="s">
        <v>909</v>
      </c>
      <c r="G11" s="205" t="s">
        <v>897</v>
      </c>
      <c r="H11" s="206"/>
      <c r="I11" s="205" t="s">
        <v>912</v>
      </c>
      <c r="J11" s="206" t="s">
        <v>899</v>
      </c>
      <c r="K11" s="206" t="s">
        <v>899</v>
      </c>
      <c r="L11" s="205" t="s">
        <v>915</v>
      </c>
      <c r="M11" s="205" t="s">
        <v>900</v>
      </c>
      <c r="N11" s="205" t="s">
        <v>901</v>
      </c>
      <c r="O11" s="206" t="s">
        <v>916</v>
      </c>
      <c r="P11" s="206"/>
      <c r="Q11" s="203"/>
      <c r="R11" s="208"/>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175"/>
    </row>
    <row r="12" ht="12.75" customHeight="1">
      <c r="A12" s="117" t="s">
        <v>138</v>
      </c>
      <c r="B12" s="203" t="s">
        <v>854</v>
      </c>
      <c r="C12" s="89">
        <v>1.11111111E8</v>
      </c>
      <c r="D12" s="203">
        <v>1.78675716E8</v>
      </c>
      <c r="E12" s="101" t="s">
        <v>255</v>
      </c>
      <c r="F12" s="204" t="s">
        <v>909</v>
      </c>
      <c r="G12" s="205" t="s">
        <v>897</v>
      </c>
      <c r="H12" s="206"/>
      <c r="I12" s="205" t="s">
        <v>912</v>
      </c>
      <c r="J12" s="206" t="s">
        <v>899</v>
      </c>
      <c r="K12" s="206" t="s">
        <v>899</v>
      </c>
      <c r="L12" s="205" t="s">
        <v>917</v>
      </c>
      <c r="M12" s="205" t="s">
        <v>900</v>
      </c>
      <c r="N12" s="205" t="s">
        <v>901</v>
      </c>
      <c r="O12" s="206" t="s">
        <v>918</v>
      </c>
      <c r="P12" s="206"/>
      <c r="Q12" s="203"/>
      <c r="R12" s="207"/>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175"/>
    </row>
    <row r="13" ht="12.75" customHeight="1">
      <c r="A13" s="117" t="s">
        <v>138</v>
      </c>
      <c r="B13" s="203" t="s">
        <v>854</v>
      </c>
      <c r="C13" s="89">
        <v>1.11111111E8</v>
      </c>
      <c r="D13" s="203">
        <v>1.78675716E8</v>
      </c>
      <c r="E13" s="101" t="s">
        <v>255</v>
      </c>
      <c r="F13" s="204" t="s">
        <v>607</v>
      </c>
      <c r="G13" s="204">
        <v>50.0</v>
      </c>
      <c r="H13" s="204"/>
      <c r="I13" s="204" t="s">
        <v>919</v>
      </c>
      <c r="J13" s="204" t="s">
        <v>899</v>
      </c>
      <c r="K13" s="204" t="s">
        <v>899</v>
      </c>
      <c r="L13" s="204">
        <v>1.0</v>
      </c>
      <c r="M13" s="204">
        <v>3.0</v>
      </c>
      <c r="N13" s="204" t="s">
        <v>901</v>
      </c>
      <c r="O13" s="204" t="s">
        <v>920</v>
      </c>
      <c r="P13" s="204" t="s">
        <v>921</v>
      </c>
      <c r="Q13" s="204"/>
      <c r="R13" s="204" t="s">
        <v>922</v>
      </c>
      <c r="S13" s="204" t="s">
        <v>923</v>
      </c>
      <c r="T13" s="204" t="s">
        <v>924</v>
      </c>
      <c r="U13" s="204" t="s">
        <v>921</v>
      </c>
      <c r="V13" s="204"/>
      <c r="W13" s="204"/>
      <c r="X13" s="204"/>
      <c r="Y13" s="204"/>
      <c r="Z13" s="204"/>
      <c r="AA13" s="204"/>
      <c r="AB13" s="204"/>
      <c r="AC13" s="204"/>
      <c r="AD13" s="204"/>
      <c r="AE13" s="204"/>
      <c r="AF13" s="89"/>
      <c r="AG13" s="89"/>
      <c r="AH13" s="89"/>
      <c r="AI13" s="89"/>
      <c r="AJ13" s="89"/>
      <c r="AK13" s="89"/>
      <c r="AL13" s="89"/>
      <c r="AM13" s="89"/>
      <c r="AN13" s="89"/>
      <c r="AO13" s="89"/>
      <c r="AP13" s="89"/>
      <c r="AQ13" s="89"/>
      <c r="AR13" s="89"/>
      <c r="AS13" s="89"/>
      <c r="AT13" s="89"/>
      <c r="AU13" s="175"/>
    </row>
    <row r="14" ht="12.75" customHeight="1">
      <c r="A14" s="117" t="s">
        <v>138</v>
      </c>
      <c r="B14" s="203" t="s">
        <v>854</v>
      </c>
      <c r="C14" s="89">
        <v>1.11111111E8</v>
      </c>
      <c r="D14" s="203">
        <v>1.78675716E8</v>
      </c>
      <c r="E14" s="101" t="s">
        <v>255</v>
      </c>
      <c r="F14" s="204" t="s">
        <v>607</v>
      </c>
      <c r="G14" s="204">
        <v>50.0</v>
      </c>
      <c r="H14" s="204"/>
      <c r="I14" s="204" t="s">
        <v>919</v>
      </c>
      <c r="J14" s="204" t="s">
        <v>899</v>
      </c>
      <c r="K14" s="204" t="s">
        <v>899</v>
      </c>
      <c r="L14" s="204">
        <v>2.0</v>
      </c>
      <c r="M14" s="204">
        <v>3.0</v>
      </c>
      <c r="N14" s="204" t="s">
        <v>901</v>
      </c>
      <c r="O14" s="204" t="s">
        <v>925</v>
      </c>
      <c r="P14" s="204" t="s">
        <v>926</v>
      </c>
      <c r="Q14" s="204"/>
      <c r="R14" s="204" t="s">
        <v>922</v>
      </c>
      <c r="S14" s="204" t="s">
        <v>927</v>
      </c>
      <c r="T14" s="204" t="s">
        <v>928</v>
      </c>
      <c r="U14" s="204" t="s">
        <v>929</v>
      </c>
      <c r="V14" s="204" t="s">
        <v>926</v>
      </c>
      <c r="W14" s="204"/>
      <c r="X14" s="204"/>
      <c r="Y14" s="204"/>
      <c r="Z14" s="204"/>
      <c r="AA14" s="204"/>
      <c r="AB14" s="204"/>
      <c r="AC14" s="204"/>
      <c r="AD14" s="204"/>
      <c r="AE14" s="204"/>
      <c r="AF14" s="89"/>
      <c r="AG14" s="89"/>
      <c r="AH14" s="89"/>
      <c r="AI14" s="89"/>
      <c r="AJ14" s="89"/>
      <c r="AK14" s="89"/>
      <c r="AL14" s="89"/>
      <c r="AM14" s="89"/>
      <c r="AN14" s="89"/>
      <c r="AO14" s="89"/>
      <c r="AP14" s="89"/>
      <c r="AQ14" s="89"/>
      <c r="AR14" s="89"/>
      <c r="AS14" s="89"/>
      <c r="AT14" s="89"/>
      <c r="AU14" s="175"/>
    </row>
    <row r="15" ht="12.75" customHeight="1">
      <c r="A15" s="117" t="s">
        <v>138</v>
      </c>
      <c r="B15" s="203" t="s">
        <v>854</v>
      </c>
      <c r="C15" s="89">
        <v>1.11111111E8</v>
      </c>
      <c r="D15" s="203">
        <v>1.78675716E8</v>
      </c>
      <c r="E15" s="101" t="s">
        <v>255</v>
      </c>
      <c r="F15" s="204" t="s">
        <v>607</v>
      </c>
      <c r="G15" s="204">
        <v>50.0</v>
      </c>
      <c r="H15" s="204"/>
      <c r="I15" s="204" t="s">
        <v>919</v>
      </c>
      <c r="J15" s="204" t="s">
        <v>899</v>
      </c>
      <c r="K15" s="204" t="s">
        <v>899</v>
      </c>
      <c r="L15" s="204">
        <v>3.0</v>
      </c>
      <c r="M15" s="204">
        <v>3.0</v>
      </c>
      <c r="N15" s="204" t="s">
        <v>901</v>
      </c>
      <c r="O15" s="204" t="s">
        <v>930</v>
      </c>
      <c r="P15" s="204" t="s">
        <v>931</v>
      </c>
      <c r="Q15" s="204"/>
      <c r="R15" s="204" t="s">
        <v>922</v>
      </c>
      <c r="S15" s="204" t="s">
        <v>932</v>
      </c>
      <c r="T15" s="204" t="s">
        <v>933</v>
      </c>
      <c r="U15" s="204" t="s">
        <v>931</v>
      </c>
      <c r="V15" s="204"/>
      <c r="W15" s="204"/>
      <c r="X15" s="204"/>
      <c r="Y15" s="204"/>
      <c r="Z15" s="204"/>
      <c r="AA15" s="204"/>
      <c r="AB15" s="204"/>
      <c r="AC15" s="204"/>
      <c r="AD15" s="204"/>
      <c r="AE15" s="204"/>
      <c r="AF15" s="89"/>
      <c r="AG15" s="89"/>
      <c r="AH15" s="89"/>
      <c r="AI15" s="89"/>
      <c r="AJ15" s="89"/>
      <c r="AK15" s="89"/>
      <c r="AL15" s="89"/>
      <c r="AM15" s="89"/>
      <c r="AN15" s="89"/>
      <c r="AO15" s="89"/>
      <c r="AP15" s="89"/>
      <c r="AQ15" s="89"/>
      <c r="AR15" s="89"/>
      <c r="AS15" s="89"/>
      <c r="AT15" s="89"/>
      <c r="AU15" s="175"/>
    </row>
    <row r="16" ht="12.75" customHeight="1">
      <c r="A16" s="117" t="s">
        <v>138</v>
      </c>
      <c r="B16" s="203" t="s">
        <v>854</v>
      </c>
      <c r="C16" s="89">
        <v>1.11111111E8</v>
      </c>
      <c r="D16" s="203">
        <v>1.78675716E8</v>
      </c>
      <c r="E16" s="101" t="s">
        <v>255</v>
      </c>
      <c r="F16" s="204" t="s">
        <v>607</v>
      </c>
      <c r="G16" s="204">
        <v>50.0</v>
      </c>
      <c r="H16" s="204"/>
      <c r="I16" s="204" t="s">
        <v>903</v>
      </c>
      <c r="J16" s="204" t="s">
        <v>899</v>
      </c>
      <c r="K16" s="204" t="s">
        <v>899</v>
      </c>
      <c r="L16" s="204">
        <v>4.0</v>
      </c>
      <c r="M16" s="204">
        <v>3.0</v>
      </c>
      <c r="N16" s="204" t="s">
        <v>901</v>
      </c>
      <c r="O16" s="204" t="s">
        <v>934</v>
      </c>
      <c r="P16" s="204"/>
      <c r="Q16" s="204"/>
      <c r="R16" s="204"/>
      <c r="S16" s="204"/>
      <c r="T16" s="204"/>
      <c r="U16" s="204"/>
      <c r="V16" s="204"/>
      <c r="W16" s="204"/>
      <c r="X16" s="204"/>
      <c r="Y16" s="204"/>
      <c r="Z16" s="204"/>
      <c r="AA16" s="204"/>
      <c r="AB16" s="204"/>
      <c r="AC16" s="204"/>
      <c r="AD16" s="204"/>
      <c r="AE16" s="204"/>
      <c r="AF16" s="89"/>
      <c r="AG16" s="89"/>
      <c r="AH16" s="89"/>
      <c r="AI16" s="89"/>
      <c r="AJ16" s="89"/>
      <c r="AK16" s="89"/>
      <c r="AL16" s="89"/>
      <c r="AM16" s="89"/>
      <c r="AN16" s="89"/>
      <c r="AO16" s="89"/>
      <c r="AP16" s="89"/>
      <c r="AQ16" s="89"/>
      <c r="AR16" s="89"/>
      <c r="AS16" s="89"/>
      <c r="AT16" s="89"/>
      <c r="AU16" s="175"/>
    </row>
    <row r="17" ht="12.75" customHeight="1">
      <c r="A17" s="117" t="s">
        <v>138</v>
      </c>
      <c r="B17" s="203" t="s">
        <v>854</v>
      </c>
      <c r="C17" s="89">
        <v>1.11111111E8</v>
      </c>
      <c r="D17" s="203">
        <v>1.78675716E8</v>
      </c>
      <c r="E17" s="101" t="s">
        <v>255</v>
      </c>
      <c r="F17" s="204" t="s">
        <v>935</v>
      </c>
      <c r="G17" s="204">
        <v>50.0</v>
      </c>
      <c r="H17" s="204"/>
      <c r="I17" s="204" t="s">
        <v>919</v>
      </c>
      <c r="J17" s="204" t="s">
        <v>899</v>
      </c>
      <c r="K17" s="204" t="s">
        <v>899</v>
      </c>
      <c r="L17" s="204">
        <v>1.0</v>
      </c>
      <c r="M17" s="204">
        <v>3.0</v>
      </c>
      <c r="N17" s="204" t="s">
        <v>901</v>
      </c>
      <c r="O17" s="204" t="s">
        <v>936</v>
      </c>
      <c r="P17" s="204" t="s">
        <v>937</v>
      </c>
      <c r="Q17" s="204"/>
      <c r="R17" s="204" t="s">
        <v>922</v>
      </c>
      <c r="S17" s="204" t="s">
        <v>938</v>
      </c>
      <c r="T17" s="204" t="s">
        <v>939</v>
      </c>
      <c r="U17" s="204" t="s">
        <v>937</v>
      </c>
      <c r="V17" s="204"/>
      <c r="W17" s="204"/>
      <c r="X17" s="204"/>
      <c r="Y17" s="204"/>
      <c r="Z17" s="204"/>
      <c r="AA17" s="204"/>
      <c r="AB17" s="204"/>
      <c r="AC17" s="204"/>
      <c r="AD17" s="204"/>
      <c r="AE17" s="204"/>
      <c r="AF17" s="89"/>
      <c r="AG17" s="89"/>
      <c r="AH17" s="89"/>
      <c r="AI17" s="89"/>
      <c r="AJ17" s="89"/>
      <c r="AK17" s="89"/>
      <c r="AL17" s="89"/>
      <c r="AM17" s="89"/>
      <c r="AN17" s="89"/>
      <c r="AO17" s="89"/>
      <c r="AP17" s="89"/>
      <c r="AQ17" s="89"/>
      <c r="AR17" s="89"/>
      <c r="AS17" s="89"/>
      <c r="AT17" s="89"/>
      <c r="AU17" s="175"/>
    </row>
    <row r="18" ht="12.75" customHeight="1">
      <c r="A18" s="117" t="s">
        <v>138</v>
      </c>
      <c r="B18" s="203" t="s">
        <v>854</v>
      </c>
      <c r="C18" s="89">
        <v>1.11111111E8</v>
      </c>
      <c r="D18" s="203">
        <v>1.78675716E8</v>
      </c>
      <c r="E18" s="101" t="s">
        <v>255</v>
      </c>
      <c r="F18" s="204" t="s">
        <v>935</v>
      </c>
      <c r="G18" s="204">
        <v>50.0</v>
      </c>
      <c r="H18" s="204"/>
      <c r="I18" s="204" t="s">
        <v>903</v>
      </c>
      <c r="J18" s="204" t="s">
        <v>899</v>
      </c>
      <c r="K18" s="204" t="s">
        <v>899</v>
      </c>
      <c r="L18" s="204">
        <v>2.0</v>
      </c>
      <c r="M18" s="204">
        <v>3.0</v>
      </c>
      <c r="N18" s="204" t="s">
        <v>901</v>
      </c>
      <c r="O18" s="204" t="s">
        <v>940</v>
      </c>
      <c r="P18" s="204"/>
      <c r="Q18" s="204"/>
      <c r="R18" s="204"/>
      <c r="S18" s="204"/>
      <c r="T18" s="204"/>
      <c r="U18" s="204"/>
      <c r="V18" s="204"/>
      <c r="W18" s="204"/>
      <c r="X18" s="204"/>
      <c r="Y18" s="204"/>
      <c r="Z18" s="204"/>
      <c r="AA18" s="204"/>
      <c r="AB18" s="204"/>
      <c r="AC18" s="204"/>
      <c r="AD18" s="204"/>
      <c r="AE18" s="204"/>
      <c r="AF18" s="89"/>
      <c r="AG18" s="89"/>
      <c r="AH18" s="89"/>
      <c r="AI18" s="89"/>
      <c r="AJ18" s="89"/>
      <c r="AK18" s="89"/>
      <c r="AL18" s="89"/>
      <c r="AM18" s="89"/>
      <c r="AN18" s="89"/>
      <c r="AO18" s="89"/>
      <c r="AP18" s="89"/>
      <c r="AQ18" s="89"/>
      <c r="AR18" s="89"/>
      <c r="AS18" s="89"/>
      <c r="AT18" s="89"/>
      <c r="AU18" s="175"/>
    </row>
    <row r="19" ht="12.75" customHeight="1">
      <c r="A19" s="117" t="s">
        <v>138</v>
      </c>
      <c r="B19" s="89" t="s">
        <v>854</v>
      </c>
      <c r="C19" s="89">
        <v>1.11111111E8</v>
      </c>
      <c r="D19" s="89">
        <v>1.78675716E8</v>
      </c>
      <c r="E19" s="101" t="s">
        <v>255</v>
      </c>
      <c r="F19" s="204" t="s">
        <v>935</v>
      </c>
      <c r="G19" s="204">
        <v>50.0</v>
      </c>
      <c r="H19" s="204"/>
      <c r="I19" s="204" t="s">
        <v>903</v>
      </c>
      <c r="J19" s="204" t="s">
        <v>899</v>
      </c>
      <c r="K19" s="204" t="s">
        <v>899</v>
      </c>
      <c r="L19" s="204">
        <v>3.0</v>
      </c>
      <c r="M19" s="204">
        <v>3.0</v>
      </c>
      <c r="N19" s="204" t="s">
        <v>901</v>
      </c>
      <c r="O19" s="204" t="s">
        <v>941</v>
      </c>
      <c r="P19" s="204"/>
      <c r="Q19" s="204"/>
      <c r="R19" s="204"/>
      <c r="S19" s="204"/>
      <c r="T19" s="204"/>
      <c r="U19" s="204"/>
      <c r="V19" s="204"/>
      <c r="W19" s="204"/>
      <c r="X19" s="204"/>
      <c r="Y19" s="204"/>
      <c r="Z19" s="204"/>
      <c r="AA19" s="204"/>
      <c r="AB19" s="204"/>
      <c r="AC19" s="204"/>
      <c r="AD19" s="204"/>
      <c r="AE19" s="204"/>
      <c r="AF19" s="89"/>
      <c r="AG19" s="89"/>
      <c r="AH19" s="89"/>
      <c r="AI19" s="89"/>
      <c r="AJ19" s="89"/>
      <c r="AK19" s="89"/>
      <c r="AL19" s="89"/>
      <c r="AM19" s="89"/>
      <c r="AN19" s="89"/>
      <c r="AO19" s="89"/>
      <c r="AP19" s="89"/>
      <c r="AQ19" s="89"/>
      <c r="AR19" s="89"/>
      <c r="AS19" s="89"/>
      <c r="AT19" s="89"/>
      <c r="AU19" s="175"/>
    </row>
    <row r="20" ht="12.75" customHeight="1">
      <c r="A20" s="117" t="s">
        <v>138</v>
      </c>
      <c r="B20" s="89" t="s">
        <v>854</v>
      </c>
      <c r="C20" s="89">
        <v>1.11111111E8</v>
      </c>
      <c r="D20" s="89">
        <v>1.78675716E8</v>
      </c>
      <c r="E20" s="101" t="s">
        <v>255</v>
      </c>
      <c r="F20" s="204" t="s">
        <v>935</v>
      </c>
      <c r="G20" s="204">
        <v>50.0</v>
      </c>
      <c r="H20" s="204"/>
      <c r="I20" s="204" t="s">
        <v>903</v>
      </c>
      <c r="J20" s="204" t="s">
        <v>899</v>
      </c>
      <c r="K20" s="204" t="s">
        <v>899</v>
      </c>
      <c r="L20" s="204">
        <v>4.0</v>
      </c>
      <c r="M20" s="204">
        <v>3.0</v>
      </c>
      <c r="N20" s="204" t="s">
        <v>901</v>
      </c>
      <c r="O20" s="204" t="s">
        <v>942</v>
      </c>
      <c r="P20" s="204"/>
      <c r="Q20" s="204"/>
      <c r="R20" s="204"/>
      <c r="S20" s="204"/>
      <c r="T20" s="204"/>
      <c r="U20" s="204"/>
      <c r="V20" s="204"/>
      <c r="W20" s="204"/>
      <c r="X20" s="204"/>
      <c r="Y20" s="204"/>
      <c r="Z20" s="204"/>
      <c r="AA20" s="204"/>
      <c r="AB20" s="204"/>
      <c r="AC20" s="204"/>
      <c r="AD20" s="204"/>
      <c r="AE20" s="204"/>
      <c r="AF20" s="89"/>
      <c r="AG20" s="89"/>
      <c r="AH20" s="89"/>
      <c r="AI20" s="89"/>
      <c r="AJ20" s="89"/>
      <c r="AK20" s="89"/>
      <c r="AL20" s="89"/>
      <c r="AM20" s="89"/>
      <c r="AN20" s="89"/>
      <c r="AO20" s="89"/>
      <c r="AP20" s="89"/>
      <c r="AQ20" s="89"/>
      <c r="AR20" s="89"/>
      <c r="AS20" s="89"/>
      <c r="AT20" s="89"/>
      <c r="AU20" s="175"/>
    </row>
    <row r="21" ht="12.75" customHeight="1">
      <c r="A21" s="118"/>
      <c r="B21" s="98"/>
      <c r="C21" s="98"/>
      <c r="D21" s="98"/>
      <c r="E21" s="11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98"/>
      <c r="AG21" s="98"/>
      <c r="AH21" s="98"/>
      <c r="AI21" s="98"/>
      <c r="AJ21" s="98"/>
      <c r="AK21" s="98"/>
      <c r="AL21" s="98"/>
      <c r="AM21" s="98"/>
      <c r="AN21" s="98"/>
      <c r="AO21" s="98"/>
      <c r="AP21" s="98"/>
      <c r="AQ21" s="98"/>
      <c r="AR21" s="98"/>
      <c r="AS21" s="98"/>
      <c r="AT21" s="98"/>
      <c r="AU21" s="176"/>
    </row>
    <row r="22" ht="12.75" customHeight="1">
      <c r="A22" s="117" t="s">
        <v>304</v>
      </c>
      <c r="B22" s="117"/>
      <c r="C22" s="117"/>
      <c r="D22" s="117"/>
      <c r="E22" s="210"/>
      <c r="F22" s="117" t="s">
        <v>943</v>
      </c>
      <c r="G22" s="117" t="s">
        <v>943</v>
      </c>
      <c r="H22" s="117"/>
      <c r="I22" s="117" t="s">
        <v>944</v>
      </c>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211"/>
    </row>
    <row r="23" ht="12.75" customHeight="1">
      <c r="A23" s="117" t="s">
        <v>144</v>
      </c>
      <c r="B23" s="89"/>
      <c r="C23" s="89"/>
      <c r="D23" s="89"/>
      <c r="E23" s="101"/>
      <c r="F23" s="89" t="s">
        <v>312</v>
      </c>
      <c r="G23" s="89" t="s">
        <v>945</v>
      </c>
      <c r="H23" s="89"/>
      <c r="I23" s="89"/>
      <c r="J23" s="89"/>
      <c r="K23" s="89"/>
      <c r="L23" s="89" t="s">
        <v>946</v>
      </c>
      <c r="M23" s="89" t="s">
        <v>947</v>
      </c>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175"/>
    </row>
    <row r="24" ht="12.75" customHeight="1">
      <c r="A24" s="117" t="s">
        <v>146</v>
      </c>
      <c r="B24" s="89"/>
      <c r="C24" s="89"/>
      <c r="D24" s="89"/>
      <c r="E24" s="101"/>
      <c r="F24" s="93">
        <v>100.0</v>
      </c>
      <c r="G24" s="93" t="s">
        <v>948</v>
      </c>
      <c r="H24" s="89"/>
      <c r="I24" s="89" t="s">
        <v>949</v>
      </c>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175"/>
    </row>
    <row r="25" ht="12.75" customHeight="1">
      <c r="A25" s="118"/>
      <c r="B25" s="98"/>
      <c r="C25" s="98"/>
      <c r="D25" s="98"/>
      <c r="E25" s="119"/>
      <c r="F25" s="141"/>
      <c r="G25" s="141"/>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176"/>
    </row>
    <row r="26" ht="14.25" customHeight="1">
      <c r="A26" s="90" t="s">
        <v>314</v>
      </c>
      <c r="B26" s="106"/>
      <c r="C26" s="106"/>
      <c r="D26" s="102"/>
      <c r="E26" s="102"/>
      <c r="F26" s="124"/>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212"/>
    </row>
    <row r="27" ht="12.75" customHeight="1">
      <c r="A27" s="117" t="s">
        <v>148</v>
      </c>
      <c r="B27" s="89" t="s">
        <v>315</v>
      </c>
      <c r="C27" s="109" t="s">
        <v>316</v>
      </c>
      <c r="D27" s="89" t="s">
        <v>430</v>
      </c>
      <c r="E27" s="101" t="s">
        <v>318</v>
      </c>
      <c r="F27" s="109"/>
      <c r="G27" s="109"/>
      <c r="H27" s="100"/>
      <c r="I27" s="109"/>
      <c r="J27" s="109"/>
      <c r="K27" s="109"/>
      <c r="L27" s="109"/>
      <c r="M27" s="10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175"/>
    </row>
    <row r="28" ht="12.75" customHeight="1">
      <c r="E28" s="142"/>
      <c r="I28" s="65" t="s">
        <v>455</v>
      </c>
      <c r="J28" s="65" t="s">
        <v>455</v>
      </c>
      <c r="K28" s="65" t="s">
        <v>455</v>
      </c>
      <c r="L28" s="114" t="s">
        <v>950</v>
      </c>
      <c r="M28" s="114" t="s">
        <v>951</v>
      </c>
      <c r="N28" s="65" t="s">
        <v>455</v>
      </c>
    </row>
    <row r="29" ht="12.75" customHeight="1">
      <c r="A29" s="66" t="s">
        <v>952</v>
      </c>
      <c r="E29" s="142"/>
      <c r="I29" s="133" t="s">
        <v>953</v>
      </c>
      <c r="J29" s="114" t="s">
        <v>901</v>
      </c>
      <c r="K29" s="114" t="s">
        <v>901</v>
      </c>
      <c r="M29" s="114" t="s">
        <v>954</v>
      </c>
      <c r="N29" s="114" t="s">
        <v>901</v>
      </c>
      <c r="P29" s="114" t="s">
        <v>955</v>
      </c>
      <c r="Q29" s="114" t="s">
        <v>956</v>
      </c>
    </row>
    <row r="30" ht="12.75" customHeight="1">
      <c r="E30" s="142"/>
      <c r="I30" s="133" t="s">
        <v>919</v>
      </c>
      <c r="J30" s="114" t="s">
        <v>899</v>
      </c>
      <c r="K30" s="114" t="s">
        <v>899</v>
      </c>
      <c r="M30" s="114" t="s">
        <v>957</v>
      </c>
      <c r="N30" s="114" t="s">
        <v>899</v>
      </c>
      <c r="P30" s="114" t="s">
        <v>958</v>
      </c>
      <c r="Q30" s="114" t="s">
        <v>959</v>
      </c>
    </row>
    <row r="31" ht="12.75" customHeight="1">
      <c r="A31" s="130" t="s">
        <v>960</v>
      </c>
      <c r="E31" s="142"/>
      <c r="I31" s="114" t="s">
        <v>912</v>
      </c>
      <c r="P31" s="114" t="s">
        <v>768</v>
      </c>
      <c r="Q31" s="114" t="s">
        <v>959</v>
      </c>
    </row>
    <row r="32" ht="12.75" customHeight="1">
      <c r="E32" s="142"/>
      <c r="I32" s="213" t="s">
        <v>906</v>
      </c>
      <c r="P32" s="114" t="s">
        <v>768</v>
      </c>
      <c r="Q32" s="114" t="s">
        <v>959</v>
      </c>
    </row>
    <row r="33" ht="12.75" customHeight="1">
      <c r="A33" s="116" t="s">
        <v>362</v>
      </c>
      <c r="E33" s="142"/>
      <c r="I33" s="213" t="s">
        <v>961</v>
      </c>
      <c r="P33" s="114" t="s">
        <v>768</v>
      </c>
      <c r="Q33" s="114" t="s">
        <v>959</v>
      </c>
    </row>
    <row r="34" ht="12.75" customHeight="1">
      <c r="E34" s="142"/>
      <c r="I34" s="114" t="s">
        <v>903</v>
      </c>
      <c r="P34" s="114" t="s">
        <v>768</v>
      </c>
      <c r="Q34" s="114" t="s">
        <v>959</v>
      </c>
    </row>
    <row r="35" ht="12.75" customHeight="1">
      <c r="E35" s="142"/>
      <c r="I35" s="114" t="s">
        <v>910</v>
      </c>
      <c r="P35" s="114" t="s">
        <v>768</v>
      </c>
      <c r="Q35" s="114" t="s">
        <v>959</v>
      </c>
    </row>
    <row r="36" ht="12.75" customHeight="1">
      <c r="E36" s="142"/>
      <c r="I36" s="114" t="s">
        <v>962</v>
      </c>
      <c r="P36" s="114" t="s">
        <v>963</v>
      </c>
      <c r="Q36" s="114" t="s">
        <v>959</v>
      </c>
    </row>
    <row r="37" ht="12.75" customHeight="1">
      <c r="E37" s="142"/>
      <c r="I37" s="114" t="s">
        <v>964</v>
      </c>
      <c r="P37" s="114" t="s">
        <v>963</v>
      </c>
      <c r="Q37" s="114" t="s">
        <v>959</v>
      </c>
    </row>
    <row r="38" ht="12.75" customHeight="1">
      <c r="E38" s="142"/>
      <c r="I38" s="114" t="s">
        <v>965</v>
      </c>
      <c r="P38" s="114" t="s">
        <v>963</v>
      </c>
      <c r="Q38" s="114" t="s">
        <v>959</v>
      </c>
    </row>
    <row r="39" ht="12.75" customHeight="1">
      <c r="E39" s="142"/>
      <c r="I39" s="114" t="s">
        <v>966</v>
      </c>
      <c r="P39" s="114" t="s">
        <v>967</v>
      </c>
      <c r="Q39" s="114" t="s">
        <v>959</v>
      </c>
    </row>
    <row r="40" ht="12.75" customHeight="1">
      <c r="E40" s="142"/>
      <c r="I40" s="114" t="s">
        <v>968</v>
      </c>
      <c r="P40" s="114" t="s">
        <v>967</v>
      </c>
      <c r="Q40" s="114" t="s">
        <v>959</v>
      </c>
    </row>
    <row r="41" ht="12.75" customHeight="1">
      <c r="E41" s="142"/>
      <c r="I41" s="114" t="s">
        <v>969</v>
      </c>
      <c r="P41" s="114" t="s">
        <v>967</v>
      </c>
      <c r="Q41" s="114" t="s">
        <v>959</v>
      </c>
    </row>
    <row r="42" ht="12.75" customHeight="1">
      <c r="E42" s="142"/>
      <c r="I42" s="114" t="s">
        <v>970</v>
      </c>
      <c r="P42" s="114" t="s">
        <v>967</v>
      </c>
      <c r="Q42" s="114" t="s">
        <v>959</v>
      </c>
    </row>
    <row r="43" ht="12.75" customHeight="1">
      <c r="E43" s="142"/>
      <c r="I43" s="114" t="s">
        <v>971</v>
      </c>
      <c r="P43" s="114" t="s">
        <v>967</v>
      </c>
      <c r="Q43" s="114" t="s">
        <v>959</v>
      </c>
    </row>
    <row r="44" ht="12.75" customHeight="1">
      <c r="E44" s="142"/>
      <c r="I44" s="114" t="s">
        <v>972</v>
      </c>
      <c r="P44" s="114" t="s">
        <v>967</v>
      </c>
      <c r="Q44" s="114" t="s">
        <v>959</v>
      </c>
    </row>
    <row r="45" ht="12.75" customHeight="1">
      <c r="E45" s="142"/>
      <c r="I45" s="114" t="s">
        <v>973</v>
      </c>
    </row>
    <row r="46" ht="12.75" customHeight="1">
      <c r="E46" s="142"/>
      <c r="I46" s="114" t="s">
        <v>974</v>
      </c>
    </row>
    <row r="47" ht="12.75" customHeight="1">
      <c r="E47" s="142"/>
    </row>
    <row r="48" ht="12.75" customHeight="1">
      <c r="E48" s="142"/>
      <c r="J48" s="114" t="s">
        <v>975</v>
      </c>
    </row>
    <row r="49" ht="12.75" customHeight="1">
      <c r="E49" s="142"/>
      <c r="J49" s="114" t="s">
        <v>976</v>
      </c>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dataValidations>
    <dataValidation type="list" allowBlank="1" showErrorMessage="1" sqref="J5:K17 N5:N17">
      <formula1>"yes,no"</formula1>
    </dataValidation>
    <dataValidation type="list" allowBlank="1" showErrorMessage="1" sqref="I5:I17">
      <formula1>"Between,Comments,ContainsAll,ContainsAny,DoesNotContain,GreaterThanOrEqual,GreaterThan,LessThanOrEqual,LessThan,NumberEqualTo,NumberNotEqualTo,MultipleChoice,'True,'False,Yes,No"</formula1>
    </dataValidation>
  </dataValidations>
  <hyperlinks>
    <hyperlink display="Return to Master Reqs" location="'Master Reqs'!A1" ref="A3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0"/>
    <col customWidth="1" min="2" max="2" width="14.63"/>
    <col customWidth="1" min="3" max="3" width="23.38"/>
    <col customWidth="1" min="4" max="4" width="11.0"/>
    <col customWidth="1" min="5" max="5" width="9.38"/>
    <col customWidth="1" min="6" max="6" width="10.5"/>
    <col customWidth="1" min="7" max="8" width="28.38"/>
    <col customWidth="1" min="9" max="9" width="23.5"/>
    <col customWidth="1" min="10" max="10" width="27.0"/>
    <col customWidth="1" min="11" max="11" width="28.0"/>
    <col customWidth="1" min="12" max="12" width="22.63"/>
    <col customWidth="1" min="13" max="13" width="21.63"/>
    <col customWidth="1" min="14" max="14" width="43.0"/>
    <col customWidth="1" min="15" max="15" width="32.63"/>
    <col customWidth="1" min="16" max="16" width="28.38"/>
    <col customWidth="1" min="17" max="17" width="25.63"/>
    <col customWidth="1" min="18" max="18" width="40.38"/>
    <col customWidth="1" min="19" max="19" width="13.5"/>
    <col customWidth="1" min="20" max="20" width="11.5"/>
    <col customWidth="1" min="21" max="21" width="14.63"/>
    <col customWidth="1" min="22" max="22" width="12.63"/>
    <col customWidth="1" min="23" max="23" width="4.38"/>
    <col customWidth="1" min="24" max="24" width="10.63"/>
    <col customWidth="1" min="25" max="25" width="6.63"/>
    <col customWidth="1" min="26" max="26" width="12.38"/>
    <col customWidth="1" min="27" max="27" width="11.38"/>
    <col customWidth="1" min="28" max="28" width="23.38"/>
    <col customWidth="1" min="29" max="29" width="22.38"/>
    <col customWidth="1" min="30" max="30" width="18.5"/>
    <col customWidth="1" min="31" max="31" width="26.38"/>
    <col customWidth="1" min="32" max="32" width="19.38"/>
    <col customWidth="1" min="33" max="33" width="19.5"/>
    <col customWidth="1" min="34" max="34" width="18.38"/>
    <col customWidth="1" min="35" max="35" width="18.0"/>
    <col customWidth="1" min="36" max="36" width="18.38"/>
    <col customWidth="1" min="37" max="37" width="19.63"/>
    <col customWidth="1" min="38" max="38" width="20.63"/>
  </cols>
  <sheetData>
    <row r="1" ht="12.75" customHeight="1">
      <c r="A1" s="65" t="s">
        <v>161</v>
      </c>
      <c r="B1" s="87"/>
      <c r="C1" s="87"/>
      <c r="D1" s="87"/>
      <c r="E1" s="137"/>
      <c r="F1" s="88"/>
      <c r="G1" s="87"/>
      <c r="H1" s="87"/>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row>
    <row r="2" ht="12.75" customHeight="1">
      <c r="A2" s="117" t="s">
        <v>977</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89"/>
      <c r="T2" s="89"/>
      <c r="U2" s="89"/>
      <c r="V2" s="89"/>
      <c r="W2" s="89"/>
      <c r="X2" s="89"/>
      <c r="Y2" s="89"/>
      <c r="Z2" s="89"/>
      <c r="AA2" s="89"/>
      <c r="AB2" s="89"/>
      <c r="AC2" s="89"/>
      <c r="AD2" s="89"/>
      <c r="AE2" s="89"/>
      <c r="AF2" s="89"/>
      <c r="AG2" s="89"/>
      <c r="AH2" s="89"/>
      <c r="AI2" s="89"/>
      <c r="AJ2" s="89"/>
      <c r="AK2" s="89"/>
      <c r="AL2" s="89"/>
    </row>
    <row r="3" ht="12.75" customHeight="1">
      <c r="A3" s="89" t="s">
        <v>978</v>
      </c>
      <c r="B3" s="94" t="s">
        <v>164</v>
      </c>
      <c r="C3" s="94" t="s">
        <v>979</v>
      </c>
      <c r="D3" s="94" t="s">
        <v>980</v>
      </c>
      <c r="E3" s="139" t="s">
        <v>368</v>
      </c>
      <c r="F3" s="95" t="s">
        <v>168</v>
      </c>
      <c r="G3" s="94" t="s">
        <v>981</v>
      </c>
      <c r="H3" s="214" t="s">
        <v>982</v>
      </c>
      <c r="I3" s="98" t="s">
        <v>983</v>
      </c>
      <c r="J3" s="98" t="s">
        <v>984</v>
      </c>
      <c r="K3" s="98" t="s">
        <v>985</v>
      </c>
      <c r="L3" s="98" t="s">
        <v>986</v>
      </c>
      <c r="M3" s="98" t="s">
        <v>987</v>
      </c>
      <c r="N3" s="98" t="s">
        <v>988</v>
      </c>
      <c r="O3" s="98" t="s">
        <v>989</v>
      </c>
      <c r="P3" s="98" t="s">
        <v>990</v>
      </c>
      <c r="Q3" s="98" t="s">
        <v>991</v>
      </c>
      <c r="R3" s="98" t="s">
        <v>992</v>
      </c>
      <c r="S3" s="89"/>
      <c r="T3" s="89"/>
      <c r="U3" s="89"/>
      <c r="V3" s="89"/>
      <c r="W3" s="89"/>
      <c r="X3" s="89"/>
      <c r="Y3" s="89"/>
      <c r="Z3" s="89"/>
      <c r="AA3" s="89"/>
      <c r="AB3" s="89"/>
      <c r="AC3" s="89"/>
      <c r="AD3" s="89"/>
      <c r="AE3" s="89"/>
      <c r="AF3" s="89"/>
      <c r="AG3" s="89"/>
      <c r="AH3" s="89"/>
      <c r="AI3" s="89"/>
      <c r="AJ3" s="89"/>
      <c r="AK3" s="89"/>
      <c r="AL3" s="89"/>
    </row>
    <row r="4" ht="12.75" customHeight="1">
      <c r="A4" s="117" t="s">
        <v>138</v>
      </c>
      <c r="B4" s="89" t="s">
        <v>977</v>
      </c>
      <c r="C4" s="89">
        <v>1.11111111E8</v>
      </c>
      <c r="D4" s="89">
        <v>1.78675716E8</v>
      </c>
      <c r="E4" s="101" t="s">
        <v>255</v>
      </c>
      <c r="F4" s="102"/>
      <c r="G4" s="89" t="s">
        <v>993</v>
      </c>
      <c r="H4" s="89" t="s">
        <v>994</v>
      </c>
      <c r="I4" s="89" t="s">
        <v>995</v>
      </c>
      <c r="J4" s="89">
        <v>0.0</v>
      </c>
      <c r="K4" s="89">
        <v>1.0</v>
      </c>
      <c r="L4" s="89">
        <v>0.1</v>
      </c>
      <c r="M4" s="89" t="s">
        <v>996</v>
      </c>
      <c r="N4" s="89">
        <v>0.0</v>
      </c>
      <c r="O4" s="89">
        <v>1.0</v>
      </c>
      <c r="P4" s="89" t="s">
        <v>997</v>
      </c>
      <c r="Q4" s="89">
        <v>0.1</v>
      </c>
      <c r="R4" s="89"/>
      <c r="S4" s="89"/>
      <c r="T4" s="89"/>
      <c r="U4" s="89"/>
      <c r="V4" s="89"/>
      <c r="W4" s="89"/>
      <c r="X4" s="89"/>
      <c r="Y4" s="89"/>
      <c r="Z4" s="89"/>
      <c r="AA4" s="89"/>
      <c r="AB4" s="89"/>
      <c r="AC4" s="89"/>
      <c r="AD4" s="89"/>
      <c r="AE4" s="89"/>
      <c r="AF4" s="89"/>
      <c r="AG4" s="89"/>
      <c r="AH4" s="89"/>
      <c r="AI4" s="89"/>
      <c r="AJ4" s="89"/>
      <c r="AK4" s="89"/>
      <c r="AL4" s="89"/>
    </row>
    <row r="5" ht="12.75" customHeight="1">
      <c r="A5" s="117" t="s">
        <v>138</v>
      </c>
      <c r="B5" s="89" t="s">
        <v>977</v>
      </c>
      <c r="C5" s="89">
        <v>1.11111111E8</v>
      </c>
      <c r="D5" s="89">
        <v>1.78675716E8</v>
      </c>
      <c r="E5" s="101" t="s">
        <v>255</v>
      </c>
      <c r="F5" s="102"/>
      <c r="G5" s="89" t="s">
        <v>993</v>
      </c>
      <c r="H5" s="89" t="s">
        <v>994</v>
      </c>
      <c r="I5" s="89" t="s">
        <v>995</v>
      </c>
      <c r="J5" s="89">
        <v>0.0</v>
      </c>
      <c r="K5" s="89">
        <v>1.0</v>
      </c>
      <c r="L5" s="89">
        <v>0.1</v>
      </c>
      <c r="M5" s="89" t="s">
        <v>996</v>
      </c>
      <c r="N5" s="89">
        <v>0.0</v>
      </c>
      <c r="O5" s="89">
        <v>1.0</v>
      </c>
      <c r="P5" s="89" t="s">
        <v>998</v>
      </c>
      <c r="Q5" s="89">
        <v>0.1</v>
      </c>
      <c r="R5" s="89"/>
      <c r="S5" s="89"/>
      <c r="T5" s="89"/>
      <c r="U5" s="89"/>
      <c r="V5" s="89"/>
      <c r="W5" s="89"/>
      <c r="X5" s="89"/>
      <c r="Y5" s="89"/>
      <c r="Z5" s="89"/>
      <c r="AA5" s="89"/>
      <c r="AB5" s="89"/>
      <c r="AC5" s="89"/>
      <c r="AD5" s="89"/>
      <c r="AE5" s="89"/>
      <c r="AF5" s="89"/>
      <c r="AG5" s="89"/>
      <c r="AH5" s="89"/>
      <c r="AI5" s="89"/>
      <c r="AJ5" s="89"/>
      <c r="AK5" s="89"/>
      <c r="AL5" s="89"/>
    </row>
    <row r="6" ht="12.75" customHeight="1">
      <c r="A6" s="117" t="s">
        <v>138</v>
      </c>
      <c r="B6" s="89" t="s">
        <v>977</v>
      </c>
      <c r="C6" s="89">
        <v>1.11111111E8</v>
      </c>
      <c r="D6" s="89">
        <v>1.78675716E8</v>
      </c>
      <c r="E6" s="101" t="s">
        <v>255</v>
      </c>
      <c r="F6" s="102"/>
      <c r="G6" s="89" t="s">
        <v>993</v>
      </c>
      <c r="H6" s="89" t="s">
        <v>994</v>
      </c>
      <c r="I6" s="89" t="s">
        <v>995</v>
      </c>
      <c r="J6" s="89">
        <v>0.0</v>
      </c>
      <c r="K6" s="89">
        <v>1.0</v>
      </c>
      <c r="L6" s="89">
        <v>0.1</v>
      </c>
      <c r="M6" s="89" t="s">
        <v>996</v>
      </c>
      <c r="N6" s="89">
        <v>0.0</v>
      </c>
      <c r="O6" s="89">
        <v>1.0</v>
      </c>
      <c r="P6" s="89" t="s">
        <v>999</v>
      </c>
      <c r="Q6" s="89">
        <v>0.1</v>
      </c>
      <c r="R6" s="89"/>
      <c r="S6" s="89"/>
      <c r="T6" s="89"/>
      <c r="U6" s="89"/>
      <c r="V6" s="89"/>
      <c r="W6" s="89"/>
      <c r="X6" s="89"/>
      <c r="Y6" s="89"/>
      <c r="Z6" s="89"/>
      <c r="AA6" s="89"/>
      <c r="AB6" s="89"/>
      <c r="AC6" s="89"/>
      <c r="AD6" s="89"/>
      <c r="AE6" s="89"/>
      <c r="AF6" s="89"/>
      <c r="AG6" s="89"/>
      <c r="AH6" s="89"/>
      <c r="AI6" s="89"/>
      <c r="AJ6" s="89"/>
      <c r="AK6" s="89"/>
      <c r="AL6" s="89"/>
    </row>
    <row r="7" ht="12.75" customHeight="1">
      <c r="A7" s="118"/>
      <c r="B7" s="107"/>
      <c r="C7" s="107"/>
      <c r="D7" s="95"/>
      <c r="E7" s="95"/>
      <c r="F7" s="95"/>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row>
    <row r="8" ht="12.75" customHeight="1">
      <c r="A8" s="117" t="s">
        <v>304</v>
      </c>
      <c r="B8" s="89"/>
      <c r="C8" s="89"/>
      <c r="D8" s="89"/>
      <c r="E8" s="101"/>
      <c r="F8" s="89"/>
      <c r="G8" s="89"/>
      <c r="H8" s="89"/>
      <c r="I8" s="89"/>
      <c r="J8" s="89" t="s">
        <v>616</v>
      </c>
      <c r="K8" s="89" t="s">
        <v>616</v>
      </c>
      <c r="L8" s="89"/>
      <c r="M8" s="89"/>
      <c r="N8" s="89" t="s">
        <v>616</v>
      </c>
      <c r="O8" s="89" t="s">
        <v>616</v>
      </c>
      <c r="P8" s="89"/>
      <c r="Q8" s="89"/>
      <c r="R8" s="89"/>
      <c r="S8" s="89"/>
      <c r="T8" s="89"/>
      <c r="U8" s="89"/>
      <c r="V8" s="89"/>
      <c r="W8" s="89"/>
      <c r="X8" s="89"/>
      <c r="Y8" s="89"/>
      <c r="Z8" s="89"/>
      <c r="AA8" s="89"/>
      <c r="AB8" s="89"/>
      <c r="AC8" s="89"/>
      <c r="AD8" s="89"/>
      <c r="AE8" s="89"/>
      <c r="AF8" s="89"/>
      <c r="AG8" s="89"/>
      <c r="AH8" s="89"/>
      <c r="AI8" s="89"/>
      <c r="AJ8" s="89"/>
      <c r="AK8" s="89"/>
      <c r="AL8" s="89"/>
    </row>
    <row r="9" ht="12.75" customHeight="1">
      <c r="A9" s="117" t="s">
        <v>144</v>
      </c>
      <c r="B9" s="89"/>
      <c r="C9" s="89"/>
      <c r="D9" s="89"/>
      <c r="E9" s="101"/>
      <c r="F9" s="89"/>
      <c r="G9" s="89"/>
      <c r="H9" s="89"/>
      <c r="I9" s="89"/>
      <c r="J9" s="89" t="s">
        <v>620</v>
      </c>
      <c r="K9" s="89" t="s">
        <v>620</v>
      </c>
      <c r="L9" s="89" t="s">
        <v>618</v>
      </c>
      <c r="M9" s="89"/>
      <c r="N9" s="89" t="s">
        <v>620</v>
      </c>
      <c r="O9" s="89" t="s">
        <v>620</v>
      </c>
      <c r="P9" s="89"/>
      <c r="Q9" s="89"/>
      <c r="R9" s="89" t="s">
        <v>311</v>
      </c>
      <c r="S9" s="89"/>
      <c r="T9" s="89"/>
      <c r="U9" s="89"/>
      <c r="V9" s="89"/>
      <c r="W9" s="89"/>
      <c r="X9" s="89"/>
      <c r="Y9" s="89"/>
      <c r="Z9" s="89"/>
      <c r="AA9" s="89"/>
      <c r="AB9" s="89"/>
      <c r="AC9" s="89"/>
      <c r="AD9" s="89"/>
      <c r="AE9" s="89"/>
      <c r="AF9" s="89"/>
      <c r="AG9" s="89"/>
      <c r="AH9" s="89"/>
      <c r="AI9" s="89"/>
      <c r="AJ9" s="89"/>
      <c r="AK9" s="89"/>
      <c r="AL9" s="89"/>
    </row>
    <row r="10" ht="12.75" customHeight="1">
      <c r="A10" s="117" t="s">
        <v>146</v>
      </c>
      <c r="B10" s="89"/>
      <c r="C10" s="89"/>
      <c r="D10" s="89"/>
      <c r="E10" s="101"/>
      <c r="F10" s="89"/>
      <c r="G10" s="89">
        <v>32.0</v>
      </c>
      <c r="H10" s="89"/>
      <c r="I10" s="89"/>
      <c r="J10" s="89" t="s">
        <v>311</v>
      </c>
      <c r="K10" s="89" t="s">
        <v>311</v>
      </c>
      <c r="L10" s="89"/>
      <c r="M10" s="89"/>
      <c r="N10" s="89" t="s">
        <v>311</v>
      </c>
      <c r="O10" s="89" t="s">
        <v>311</v>
      </c>
      <c r="P10" s="89"/>
      <c r="Q10" s="89"/>
      <c r="R10" s="89"/>
      <c r="S10" s="89"/>
      <c r="T10" s="89"/>
      <c r="U10" s="89"/>
      <c r="V10" s="89"/>
      <c r="W10" s="89"/>
      <c r="X10" s="89"/>
      <c r="Y10" s="89"/>
      <c r="Z10" s="89"/>
      <c r="AA10" s="89"/>
      <c r="AB10" s="89"/>
      <c r="AC10" s="89"/>
      <c r="AD10" s="89"/>
      <c r="AE10" s="89"/>
      <c r="AF10" s="89"/>
      <c r="AG10" s="89"/>
      <c r="AH10" s="89"/>
      <c r="AI10" s="89"/>
      <c r="AJ10" s="89"/>
      <c r="AK10" s="89"/>
      <c r="AL10" s="89"/>
    </row>
    <row r="11" ht="12.75" customHeight="1">
      <c r="A11" s="118"/>
      <c r="B11" s="98"/>
      <c r="C11" s="98"/>
      <c r="D11" s="98"/>
      <c r="E11" s="119"/>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row>
    <row r="13" ht="69.75" customHeight="1">
      <c r="A13" s="215" t="s">
        <v>148</v>
      </c>
      <c r="B13" s="109"/>
      <c r="C13" s="109"/>
      <c r="D13" s="109"/>
      <c r="E13" s="109"/>
      <c r="F13" s="109"/>
      <c r="G13" s="109" t="s">
        <v>1000</v>
      </c>
      <c r="H13" s="109" t="s">
        <v>1001</v>
      </c>
      <c r="I13" s="109" t="s">
        <v>1002</v>
      </c>
      <c r="J13" s="109" t="s">
        <v>1003</v>
      </c>
      <c r="K13" s="109" t="s">
        <v>1004</v>
      </c>
      <c r="L13" s="109" t="s">
        <v>1005</v>
      </c>
      <c r="M13" s="109" t="s">
        <v>1006</v>
      </c>
      <c r="N13" s="109" t="s">
        <v>1007</v>
      </c>
      <c r="O13" s="109" t="s">
        <v>640</v>
      </c>
      <c r="P13" s="109" t="s">
        <v>1008</v>
      </c>
      <c r="Q13" s="109" t="s">
        <v>1009</v>
      </c>
      <c r="R13" s="109" t="s">
        <v>1010</v>
      </c>
      <c r="S13" s="109"/>
      <c r="T13" s="109"/>
      <c r="U13" s="109"/>
      <c r="V13" s="109"/>
      <c r="W13" s="109"/>
      <c r="X13" s="109"/>
      <c r="Y13" s="109"/>
      <c r="Z13" s="109"/>
      <c r="AA13" s="109"/>
      <c r="AB13" s="109"/>
      <c r="AC13" s="109"/>
      <c r="AD13" s="109"/>
      <c r="AE13" s="109"/>
      <c r="AF13" s="109"/>
      <c r="AG13" s="109"/>
      <c r="AH13" s="109"/>
      <c r="AI13" s="109"/>
      <c r="AJ13" s="109"/>
      <c r="AK13" s="109"/>
      <c r="AL13" s="109"/>
    </row>
    <row r="14" ht="12.75" customHeight="1">
      <c r="E14" s="142"/>
      <c r="J14" s="114" t="s">
        <v>1011</v>
      </c>
      <c r="K14" s="114" t="s">
        <v>1012</v>
      </c>
      <c r="L14" s="114" t="s">
        <v>1013</v>
      </c>
      <c r="N14" s="114" t="s">
        <v>1014</v>
      </c>
      <c r="O14" s="149" t="s">
        <v>1015</v>
      </c>
      <c r="P14" s="149"/>
      <c r="Q14" s="114" t="s">
        <v>1013</v>
      </c>
    </row>
    <row r="15" ht="12.75" customHeight="1">
      <c r="E15" s="142"/>
      <c r="J15" s="114" t="s">
        <v>1016</v>
      </c>
      <c r="K15" s="114" t="s">
        <v>1017</v>
      </c>
      <c r="L15" s="114" t="s">
        <v>1018</v>
      </c>
      <c r="N15" s="114" t="s">
        <v>1019</v>
      </c>
      <c r="Q15" s="114" t="s">
        <v>1018</v>
      </c>
    </row>
    <row r="16" ht="12.75" customHeight="1">
      <c r="E16" s="142"/>
    </row>
    <row r="17" ht="12.75" customHeight="1">
      <c r="A17" s="116" t="s">
        <v>362</v>
      </c>
      <c r="E17" s="142"/>
    </row>
    <row r="18" ht="12.75" customHeight="1">
      <c r="E18" s="142"/>
      <c r="P18" s="65"/>
    </row>
    <row r="19" ht="12.75" customHeight="1">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0"/>
    <col customWidth="1" min="2" max="2" width="14.63"/>
    <col customWidth="1" min="3" max="3" width="23.38"/>
    <col customWidth="1" min="4" max="4" width="11.0"/>
    <col customWidth="1" min="5" max="5" width="9.5"/>
    <col customWidth="1" min="6" max="6" width="10.5"/>
    <col customWidth="1" min="7" max="8" width="35.5"/>
    <col customWidth="1" min="9" max="9" width="28.38"/>
    <col customWidth="1" min="10" max="10" width="26.5"/>
    <col customWidth="1" min="11" max="11" width="30.63"/>
    <col customWidth="1" min="12" max="12" width="24.5"/>
    <col customWidth="1" min="13" max="13" width="23.0"/>
    <col customWidth="1" min="14" max="14" width="20.38"/>
    <col customWidth="1" min="15" max="15" width="32.63"/>
    <col customWidth="1" min="16" max="16" width="22.63"/>
    <col customWidth="1" min="17" max="17" width="21.63"/>
    <col customWidth="1" min="18" max="19" width="13.5"/>
    <col customWidth="1" min="20" max="20" width="11.5"/>
    <col customWidth="1" min="21" max="21" width="14.63"/>
    <col customWidth="1" min="22" max="22" width="12.63"/>
    <col customWidth="1" min="23" max="23" width="4.38"/>
    <col customWidth="1" min="24" max="24" width="10.63"/>
    <col customWidth="1" min="25" max="25" width="6.63"/>
    <col customWidth="1" min="26" max="26" width="12.38"/>
    <col customWidth="1" min="27" max="27" width="11.38"/>
    <col customWidth="1" min="28" max="28" width="23.38"/>
    <col customWidth="1" min="29" max="29" width="22.38"/>
    <col customWidth="1" min="30" max="30" width="18.5"/>
    <col customWidth="1" min="31" max="31" width="26.38"/>
    <col customWidth="1" min="32" max="32" width="19.38"/>
    <col customWidth="1" min="33" max="33" width="19.5"/>
  </cols>
  <sheetData>
    <row r="1" ht="12.75" customHeight="1">
      <c r="A1" s="65" t="s">
        <v>161</v>
      </c>
      <c r="B1" s="87"/>
      <c r="C1" s="87"/>
      <c r="D1" s="87"/>
      <c r="E1" s="137"/>
      <c r="F1" s="88"/>
      <c r="G1" s="87"/>
      <c r="H1" s="87"/>
      <c r="I1" s="89"/>
      <c r="J1" s="89"/>
      <c r="K1" s="89"/>
      <c r="L1" s="89"/>
      <c r="M1" s="89"/>
      <c r="N1" s="89"/>
      <c r="O1" s="89"/>
      <c r="P1" s="89"/>
      <c r="Q1" s="89"/>
      <c r="R1" s="89"/>
      <c r="S1" s="89"/>
      <c r="T1" s="89"/>
      <c r="U1" s="89"/>
      <c r="V1" s="89"/>
      <c r="W1" s="89"/>
      <c r="X1" s="89"/>
      <c r="Y1" s="89"/>
      <c r="Z1" s="89"/>
      <c r="AA1" s="89"/>
      <c r="AB1" s="89"/>
      <c r="AC1" s="89"/>
      <c r="AD1" s="89"/>
      <c r="AE1" s="89"/>
      <c r="AF1" s="89"/>
      <c r="AG1" s="89"/>
    </row>
    <row r="2" ht="12.75" customHeight="1">
      <c r="A2" s="117" t="s">
        <v>1020</v>
      </c>
      <c r="B2" s="98">
        <v>0.0</v>
      </c>
      <c r="C2" s="98">
        <v>1.0</v>
      </c>
      <c r="D2" s="98">
        <v>2.0</v>
      </c>
      <c r="E2" s="98">
        <v>3.0</v>
      </c>
      <c r="F2" s="98">
        <v>4.0</v>
      </c>
      <c r="G2" s="98">
        <v>5.0</v>
      </c>
      <c r="H2" s="98">
        <v>6.0</v>
      </c>
      <c r="I2" s="98">
        <v>7.0</v>
      </c>
      <c r="J2" s="98">
        <v>8.0</v>
      </c>
      <c r="K2" s="98">
        <v>9.0</v>
      </c>
      <c r="L2" s="98">
        <v>10.0</v>
      </c>
      <c r="M2" s="98">
        <v>11.0</v>
      </c>
      <c r="N2" s="89"/>
      <c r="O2" s="89"/>
      <c r="P2" s="89"/>
      <c r="Q2" s="89"/>
      <c r="R2" s="89"/>
      <c r="S2" s="89"/>
      <c r="T2" s="89"/>
      <c r="U2" s="89"/>
      <c r="V2" s="89"/>
      <c r="W2" s="89"/>
      <c r="X2" s="89"/>
      <c r="Y2" s="89"/>
      <c r="Z2" s="89"/>
      <c r="AA2" s="89"/>
      <c r="AB2" s="89"/>
      <c r="AC2" s="89"/>
      <c r="AD2" s="89"/>
      <c r="AE2" s="89"/>
      <c r="AF2" s="89"/>
      <c r="AG2" s="89"/>
    </row>
    <row r="3" ht="12.75" customHeight="1">
      <c r="A3" s="89" t="s">
        <v>686</v>
      </c>
      <c r="B3" s="94" t="s">
        <v>164</v>
      </c>
      <c r="C3" s="94" t="s">
        <v>979</v>
      </c>
      <c r="D3" s="94" t="s">
        <v>980</v>
      </c>
      <c r="E3" s="139" t="s">
        <v>368</v>
      </c>
      <c r="F3" s="95" t="s">
        <v>168</v>
      </c>
      <c r="G3" s="94" t="s">
        <v>981</v>
      </c>
      <c r="H3" s="214" t="s">
        <v>982</v>
      </c>
      <c r="I3" s="98" t="s">
        <v>1021</v>
      </c>
      <c r="J3" s="98" t="s">
        <v>1022</v>
      </c>
      <c r="K3" s="98" t="s">
        <v>1023</v>
      </c>
      <c r="L3" s="98" t="s">
        <v>1024</v>
      </c>
      <c r="M3" s="98" t="s">
        <v>1025</v>
      </c>
      <c r="N3" s="216"/>
      <c r="O3" s="216"/>
      <c r="P3" s="89"/>
      <c r="Q3" s="89"/>
      <c r="R3" s="89"/>
      <c r="S3" s="89"/>
      <c r="T3" s="89"/>
      <c r="U3" s="89"/>
      <c r="V3" s="89"/>
      <c r="W3" s="89"/>
      <c r="X3" s="89"/>
      <c r="Y3" s="89"/>
      <c r="Z3" s="89"/>
      <c r="AA3" s="89"/>
      <c r="AB3" s="89"/>
      <c r="AC3" s="89"/>
      <c r="AD3" s="89"/>
      <c r="AE3" s="89"/>
      <c r="AF3" s="89"/>
      <c r="AG3" s="89"/>
    </row>
    <row r="4" ht="12.75" customHeight="1">
      <c r="A4" s="117" t="s">
        <v>138</v>
      </c>
      <c r="B4" s="89" t="s">
        <v>1020</v>
      </c>
      <c r="C4" s="89">
        <v>1.11111111E8</v>
      </c>
      <c r="D4" s="89">
        <v>1.78675716E8</v>
      </c>
      <c r="E4" s="101" t="s">
        <v>255</v>
      </c>
      <c r="F4" s="102"/>
      <c r="G4" s="89" t="s">
        <v>993</v>
      </c>
      <c r="H4" s="89"/>
      <c r="I4" s="89" t="s">
        <v>996</v>
      </c>
      <c r="J4" s="89">
        <v>1.0</v>
      </c>
      <c r="K4" s="89">
        <v>0.0</v>
      </c>
      <c r="L4" s="89" t="s">
        <v>997</v>
      </c>
      <c r="M4" s="89"/>
      <c r="N4" s="89"/>
      <c r="O4" s="89"/>
      <c r="P4" s="89"/>
      <c r="Q4" s="89"/>
      <c r="R4" s="104"/>
      <c r="S4" s="89"/>
      <c r="T4" s="89"/>
      <c r="U4" s="89"/>
      <c r="V4" s="89"/>
      <c r="W4" s="89"/>
      <c r="X4" s="89"/>
      <c r="Y4" s="89"/>
      <c r="Z4" s="89"/>
      <c r="AA4" s="89"/>
      <c r="AB4" s="89"/>
      <c r="AC4" s="89"/>
      <c r="AD4" s="89"/>
      <c r="AE4" s="89"/>
      <c r="AF4" s="89"/>
      <c r="AG4" s="89"/>
    </row>
    <row r="5" ht="12.75" customHeight="1">
      <c r="A5" s="117" t="s">
        <v>138</v>
      </c>
      <c r="B5" s="89" t="s">
        <v>1020</v>
      </c>
      <c r="C5" s="89">
        <v>1.11111111E8</v>
      </c>
      <c r="D5" s="89">
        <v>1.78675716E8</v>
      </c>
      <c r="E5" s="101" t="s">
        <v>255</v>
      </c>
      <c r="F5" s="102"/>
      <c r="G5" s="89" t="s">
        <v>993</v>
      </c>
      <c r="H5" s="89"/>
      <c r="I5" s="89" t="s">
        <v>996</v>
      </c>
      <c r="J5" s="89">
        <v>1.0</v>
      </c>
      <c r="K5" s="89">
        <v>0.0</v>
      </c>
      <c r="L5" s="89" t="s">
        <v>998</v>
      </c>
      <c r="M5" s="89"/>
      <c r="N5" s="89"/>
      <c r="O5" s="89"/>
      <c r="P5" s="89"/>
      <c r="Q5" s="89"/>
      <c r="R5" s="104"/>
      <c r="S5" s="89"/>
      <c r="T5" s="89"/>
      <c r="U5" s="89"/>
      <c r="V5" s="89"/>
      <c r="W5" s="89"/>
      <c r="X5" s="89"/>
      <c r="Y5" s="89"/>
      <c r="Z5" s="89"/>
      <c r="AA5" s="89"/>
      <c r="AB5" s="89"/>
      <c r="AC5" s="89"/>
      <c r="AD5" s="89"/>
      <c r="AE5" s="89"/>
      <c r="AF5" s="89"/>
      <c r="AG5" s="89"/>
    </row>
    <row r="6" ht="12.75" customHeight="1">
      <c r="A6" s="117" t="s">
        <v>138</v>
      </c>
      <c r="B6" s="89" t="s">
        <v>1020</v>
      </c>
      <c r="C6" s="89">
        <v>1.11111111E8</v>
      </c>
      <c r="D6" s="89">
        <v>1.78675716E8</v>
      </c>
      <c r="E6" s="101" t="s">
        <v>255</v>
      </c>
      <c r="F6" s="102"/>
      <c r="G6" s="89" t="s">
        <v>993</v>
      </c>
      <c r="H6" s="89"/>
      <c r="I6" s="89" t="s">
        <v>996</v>
      </c>
      <c r="J6" s="89">
        <v>1.0</v>
      </c>
      <c r="K6" s="89">
        <v>0.0</v>
      </c>
      <c r="L6" s="89" t="s">
        <v>999</v>
      </c>
      <c r="M6" s="89"/>
      <c r="N6" s="89"/>
      <c r="O6" s="89"/>
      <c r="P6" s="89"/>
      <c r="Q6" s="89"/>
      <c r="R6" s="89"/>
      <c r="S6" s="89"/>
      <c r="T6" s="89"/>
      <c r="U6" s="89"/>
      <c r="V6" s="89"/>
      <c r="W6" s="89"/>
      <c r="X6" s="89"/>
      <c r="Y6" s="89"/>
      <c r="Z6" s="89"/>
      <c r="AA6" s="89"/>
      <c r="AB6" s="89"/>
      <c r="AC6" s="89"/>
      <c r="AD6" s="89"/>
      <c r="AE6" s="89"/>
      <c r="AF6" s="89"/>
      <c r="AG6" s="89"/>
    </row>
    <row r="7" ht="12.75" customHeight="1">
      <c r="A7" s="118"/>
      <c r="B7" s="98"/>
      <c r="C7" s="98"/>
      <c r="D7" s="98"/>
      <c r="E7" s="98"/>
      <c r="F7" s="95"/>
      <c r="G7" s="98"/>
      <c r="H7" s="98"/>
      <c r="I7" s="98"/>
      <c r="J7" s="98"/>
      <c r="K7" s="98"/>
      <c r="L7" s="98"/>
      <c r="M7" s="98"/>
      <c r="N7" s="98"/>
      <c r="O7" s="98"/>
      <c r="P7" s="98"/>
      <c r="Q7" s="98"/>
      <c r="R7" s="98"/>
      <c r="S7" s="98"/>
      <c r="T7" s="98"/>
      <c r="U7" s="98"/>
      <c r="V7" s="98"/>
      <c r="W7" s="98"/>
      <c r="X7" s="98"/>
      <c r="Y7" s="98"/>
      <c r="Z7" s="98"/>
      <c r="AA7" s="98"/>
      <c r="AB7" s="98"/>
      <c r="AC7" s="98"/>
      <c r="AD7" s="98"/>
      <c r="AE7" s="98"/>
      <c r="AF7" s="98"/>
      <c r="AG7" s="98"/>
    </row>
    <row r="8" ht="12.75" customHeight="1">
      <c r="A8" s="117" t="s">
        <v>304</v>
      </c>
      <c r="B8" s="89"/>
      <c r="C8" s="89"/>
      <c r="D8" s="89"/>
      <c r="E8" s="101"/>
      <c r="F8" s="89"/>
      <c r="G8" s="89"/>
      <c r="H8" s="89"/>
      <c r="I8" s="89"/>
      <c r="J8" s="89" t="s">
        <v>616</v>
      </c>
      <c r="K8" s="89" t="s">
        <v>616</v>
      </c>
      <c r="L8" s="89"/>
      <c r="M8" s="89"/>
      <c r="N8" s="89"/>
      <c r="O8" s="89"/>
      <c r="P8" s="89"/>
      <c r="Q8" s="89"/>
      <c r="R8" s="89"/>
      <c r="S8" s="89"/>
      <c r="T8" s="89"/>
      <c r="U8" s="89"/>
      <c r="V8" s="89"/>
      <c r="W8" s="89"/>
      <c r="X8" s="89"/>
      <c r="Y8" s="89"/>
      <c r="Z8" s="89"/>
      <c r="AA8" s="89"/>
      <c r="AB8" s="89"/>
      <c r="AC8" s="89"/>
      <c r="AD8" s="89"/>
      <c r="AE8" s="89"/>
      <c r="AF8" s="89"/>
      <c r="AG8" s="89"/>
    </row>
    <row r="9" ht="12.75" customHeight="1">
      <c r="A9" s="117" t="s">
        <v>144</v>
      </c>
      <c r="B9" s="89"/>
      <c r="C9" s="89"/>
      <c r="D9" s="89"/>
      <c r="E9" s="101"/>
      <c r="F9" s="89"/>
      <c r="G9" s="89"/>
      <c r="H9" s="89"/>
      <c r="I9" s="89"/>
      <c r="J9" s="89" t="s">
        <v>620</v>
      </c>
      <c r="K9" s="89" t="s">
        <v>620</v>
      </c>
      <c r="L9" s="89"/>
      <c r="M9" s="89"/>
      <c r="N9" s="89"/>
      <c r="O9" s="89"/>
      <c r="P9" s="89"/>
      <c r="Q9" s="89"/>
      <c r="R9" s="89"/>
      <c r="S9" s="89"/>
      <c r="T9" s="89"/>
      <c r="U9" s="89"/>
      <c r="V9" s="89"/>
      <c r="W9" s="89"/>
      <c r="X9" s="89"/>
      <c r="Y9" s="89"/>
      <c r="Z9" s="89"/>
      <c r="AA9" s="89"/>
      <c r="AB9" s="89"/>
      <c r="AC9" s="89"/>
      <c r="AD9" s="89"/>
      <c r="AE9" s="89"/>
      <c r="AF9" s="89"/>
      <c r="AG9" s="89"/>
    </row>
    <row r="10" ht="12.75" customHeight="1">
      <c r="A10" s="117" t="s">
        <v>146</v>
      </c>
      <c r="B10" s="89"/>
      <c r="C10" s="89"/>
      <c r="D10" s="89"/>
      <c r="E10" s="101"/>
      <c r="F10" s="89"/>
      <c r="G10" s="89"/>
      <c r="H10" s="89"/>
      <c r="I10" s="89"/>
      <c r="J10" s="89" t="s">
        <v>311</v>
      </c>
      <c r="K10" s="89" t="s">
        <v>311</v>
      </c>
      <c r="L10" s="89"/>
      <c r="M10" s="89"/>
      <c r="N10" s="89"/>
      <c r="O10" s="89"/>
      <c r="P10" s="89"/>
      <c r="Q10" s="89"/>
      <c r="R10" s="89"/>
      <c r="S10" s="89"/>
      <c r="T10" s="89"/>
      <c r="U10" s="89"/>
      <c r="V10" s="89"/>
      <c r="W10" s="89"/>
      <c r="X10" s="89"/>
      <c r="Y10" s="89"/>
      <c r="Z10" s="89"/>
      <c r="AA10" s="89"/>
      <c r="AB10" s="89"/>
      <c r="AC10" s="89"/>
      <c r="AD10" s="89"/>
      <c r="AE10" s="89"/>
      <c r="AF10" s="89"/>
      <c r="AG10" s="89"/>
    </row>
    <row r="11" ht="12.75" customHeight="1">
      <c r="A11" s="118"/>
      <c r="B11" s="98"/>
      <c r="C11" s="98"/>
      <c r="D11" s="98"/>
      <c r="E11" s="119"/>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ht="12.75" customHeight="1">
      <c r="A13" s="215" t="s">
        <v>148</v>
      </c>
      <c r="B13" s="89"/>
      <c r="C13" s="109"/>
      <c r="D13" s="89"/>
      <c r="E13" s="89"/>
      <c r="F13" s="109"/>
      <c r="G13" s="109" t="s">
        <v>1026</v>
      </c>
      <c r="H13" s="109" t="s">
        <v>1001</v>
      </c>
      <c r="I13" s="109" t="s">
        <v>1027</v>
      </c>
      <c r="J13" s="109" t="s">
        <v>1028</v>
      </c>
      <c r="K13" s="109" t="s">
        <v>640</v>
      </c>
      <c r="L13" s="109" t="s">
        <v>1008</v>
      </c>
      <c r="M13" s="109" t="s">
        <v>1029</v>
      </c>
      <c r="N13" s="109"/>
      <c r="O13" s="109"/>
      <c r="P13" s="109"/>
      <c r="Q13" s="109"/>
      <c r="R13" s="109"/>
      <c r="S13" s="109"/>
      <c r="T13" s="109"/>
      <c r="U13" s="109"/>
      <c r="V13" s="109"/>
      <c r="W13" s="109"/>
      <c r="X13" s="109"/>
      <c r="Y13" s="109"/>
      <c r="Z13" s="109"/>
      <c r="AA13" s="109"/>
      <c r="AB13" s="109"/>
      <c r="AC13" s="109"/>
      <c r="AD13" s="109"/>
      <c r="AE13" s="109"/>
      <c r="AF13" s="109"/>
      <c r="AG13" s="109"/>
    </row>
    <row r="14" ht="12.75" customHeight="1">
      <c r="E14" s="142"/>
      <c r="J14" s="217" t="s">
        <v>1030</v>
      </c>
      <c r="K14" s="149" t="s">
        <v>1015</v>
      </c>
      <c r="L14" s="149"/>
      <c r="M14" s="114" t="s">
        <v>1013</v>
      </c>
      <c r="N14" s="149"/>
      <c r="O14" s="149"/>
      <c r="P14" s="149"/>
    </row>
    <row r="15" ht="12.75" customHeight="1">
      <c r="E15" s="142"/>
      <c r="J15" s="218"/>
      <c r="M15" s="114" t="s">
        <v>1018</v>
      </c>
    </row>
    <row r="16" ht="12.75" customHeight="1">
      <c r="A16" s="116" t="s">
        <v>362</v>
      </c>
      <c r="E16" s="142"/>
      <c r="J16" s="219"/>
    </row>
    <row r="17" ht="12.75" customHeight="1">
      <c r="E17" s="142"/>
    </row>
    <row r="18" ht="12.75" customHeight="1">
      <c r="E18" s="142"/>
      <c r="P18" s="65"/>
    </row>
    <row r="19" ht="12.75" customHeight="1">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0"/>
    <col customWidth="1" min="2" max="2" width="18.5"/>
    <col customWidth="1" min="3" max="3" width="23.38"/>
    <col customWidth="1" min="4" max="4" width="11.0"/>
    <col customWidth="1" min="5" max="5" width="10.63"/>
    <col customWidth="1" min="6" max="6" width="10.5"/>
    <col customWidth="1" min="7" max="7" width="37.63"/>
    <col customWidth="1" min="8" max="8" width="16.38"/>
    <col customWidth="1" min="9" max="9" width="15.63"/>
    <col customWidth="1" min="10" max="10" width="18.0"/>
    <col customWidth="1" min="11" max="11" width="16.63"/>
    <col customWidth="1" min="12" max="12" width="16.5"/>
    <col customWidth="1" min="13" max="13" width="16.0"/>
    <col customWidth="1" min="14" max="14" width="22.0"/>
    <col customWidth="1" min="15" max="15" width="15.5"/>
    <col customWidth="1" min="16" max="17" width="13.5"/>
    <col customWidth="1" min="18" max="18" width="34.63"/>
    <col customWidth="1" min="19" max="19" width="16.5"/>
    <col customWidth="1" min="20" max="20" width="14.63"/>
    <col customWidth="1" min="21" max="21" width="12.63"/>
    <col customWidth="1" min="22" max="22" width="8.63"/>
    <col customWidth="1" min="23" max="23" width="15.63"/>
    <col customWidth="1" min="24" max="24" width="17.63"/>
    <col customWidth="1" min="25" max="25" width="16.63"/>
    <col customWidth="1" min="26" max="26" width="21.63"/>
    <col customWidth="1" min="27" max="27" width="23.38"/>
    <col customWidth="1" min="28" max="28" width="22.38"/>
    <col customWidth="1" min="29" max="29" width="18.5"/>
    <col customWidth="1" min="30" max="30" width="26.38"/>
    <col customWidth="1" min="31" max="31" width="19.38"/>
    <col customWidth="1" min="32" max="32" width="19.5"/>
    <col customWidth="1" min="33" max="33" width="18.38"/>
    <col customWidth="1" min="34" max="34" width="18.0"/>
    <col customWidth="1" min="35" max="35" width="18.38"/>
    <col customWidth="1" min="36" max="36" width="19.63"/>
    <col customWidth="1" min="37" max="37" width="20.63"/>
    <col customWidth="1" min="38" max="38" width="24.5"/>
    <col customWidth="1" min="39" max="39" width="33.0"/>
    <col customWidth="1" min="40" max="40" width="19.63"/>
    <col customWidth="1" min="41" max="41" width="19.5"/>
    <col customWidth="1" min="42" max="42" width="25.5"/>
    <col customWidth="1" min="43" max="43" width="23.38"/>
    <col customWidth="1" min="44" max="44" width="25.38"/>
    <col customWidth="1" min="45" max="45" width="33.5"/>
    <col customWidth="1" min="46" max="46" width="27.0"/>
    <col customWidth="1" min="47" max="47" width="19.63"/>
    <col customWidth="1" min="48" max="48" width="23.38"/>
    <col customWidth="1" min="49" max="51" width="29.5"/>
    <col customWidth="1" min="52" max="52" width="8.63"/>
    <col customWidth="1" min="53" max="53" width="38.5"/>
    <col customWidth="1" min="54" max="54" width="19.0"/>
  </cols>
  <sheetData>
    <row r="1" ht="12.75" customHeight="1">
      <c r="A1" s="65" t="s">
        <v>161</v>
      </c>
      <c r="B1" s="87"/>
      <c r="C1" s="87"/>
      <c r="D1" s="87"/>
      <c r="E1" s="137"/>
      <c r="F1" s="88"/>
      <c r="G1" s="87"/>
      <c r="J1" s="200"/>
      <c r="K1" s="200"/>
    </row>
    <row r="2" ht="12.75" customHeight="1">
      <c r="A2" s="65" t="s">
        <v>1031</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row>
    <row r="3" ht="12.75" customHeight="1">
      <c r="A3" s="89" t="s">
        <v>1032</v>
      </c>
      <c r="B3" s="94" t="s">
        <v>164</v>
      </c>
      <c r="C3" s="94" t="s">
        <v>366</v>
      </c>
      <c r="D3" s="94" t="s">
        <v>367</v>
      </c>
      <c r="E3" s="94" t="s">
        <v>368</v>
      </c>
      <c r="F3" s="98" t="s">
        <v>168</v>
      </c>
      <c r="G3" s="94" t="s">
        <v>1033</v>
      </c>
      <c r="H3" s="96" t="s">
        <v>1034</v>
      </c>
      <c r="I3" s="96" t="s">
        <v>1035</v>
      </c>
      <c r="J3" s="97" t="s">
        <v>1036</v>
      </c>
      <c r="K3" s="97" t="s">
        <v>1037</v>
      </c>
      <c r="L3" s="96" t="s">
        <v>1038</v>
      </c>
      <c r="M3" s="96" t="s">
        <v>1039</v>
      </c>
      <c r="N3" s="96" t="s">
        <v>1040</v>
      </c>
      <c r="O3" s="96" t="s">
        <v>1041</v>
      </c>
      <c r="P3" s="96" t="s">
        <v>1042</v>
      </c>
      <c r="Q3" s="96" t="s">
        <v>1043</v>
      </c>
      <c r="R3" s="96" t="s">
        <v>1044</v>
      </c>
      <c r="S3" s="96" t="s">
        <v>1045</v>
      </c>
      <c r="T3" s="96" t="s">
        <v>1046</v>
      </c>
      <c r="U3" s="96" t="s">
        <v>1047</v>
      </c>
      <c r="V3" s="96" t="s">
        <v>1048</v>
      </c>
      <c r="W3" s="96" t="s">
        <v>1049</v>
      </c>
      <c r="X3" s="96" t="s">
        <v>1050</v>
      </c>
      <c r="Y3" s="96" t="s">
        <v>1051</v>
      </c>
      <c r="Z3" s="96" t="s">
        <v>1052</v>
      </c>
      <c r="AA3" s="96" t="s">
        <v>1053</v>
      </c>
      <c r="AB3" s="96" t="s">
        <v>1054</v>
      </c>
      <c r="AC3" s="98" t="s">
        <v>232</v>
      </c>
      <c r="AD3" s="98" t="s">
        <v>395</v>
      </c>
      <c r="AE3" s="98" t="s">
        <v>234</v>
      </c>
      <c r="AF3" s="98" t="s">
        <v>396</v>
      </c>
      <c r="AG3" s="98" t="s">
        <v>236</v>
      </c>
      <c r="AH3" s="98" t="s">
        <v>397</v>
      </c>
      <c r="AI3" s="98" t="s">
        <v>238</v>
      </c>
      <c r="AJ3" s="98" t="s">
        <v>398</v>
      </c>
      <c r="AK3" s="98" t="s">
        <v>240</v>
      </c>
      <c r="AL3" s="98" t="s">
        <v>399</v>
      </c>
      <c r="AM3" s="98" t="s">
        <v>242</v>
      </c>
      <c r="AN3" s="98" t="s">
        <v>400</v>
      </c>
      <c r="AO3" s="98" t="s">
        <v>244</v>
      </c>
      <c r="AP3" s="98" t="s">
        <v>401</v>
      </c>
      <c r="AQ3" s="98" t="s">
        <v>246</v>
      </c>
      <c r="AR3" s="98" t="s">
        <v>402</v>
      </c>
      <c r="AS3" s="98" t="s">
        <v>248</v>
      </c>
      <c r="AT3" s="98" t="s">
        <v>403</v>
      </c>
      <c r="AU3" s="98" t="s">
        <v>250</v>
      </c>
      <c r="AV3" s="98" t="s">
        <v>404</v>
      </c>
      <c r="AW3" s="220" t="s">
        <v>1055</v>
      </c>
      <c r="AX3" s="220" t="s">
        <v>1056</v>
      </c>
      <c r="AY3" s="220" t="s">
        <v>1057</v>
      </c>
    </row>
    <row r="4" ht="12.75" customHeight="1">
      <c r="A4" s="117" t="s">
        <v>138</v>
      </c>
      <c r="B4" s="114" t="s">
        <v>1031</v>
      </c>
      <c r="C4" s="89">
        <v>1.11111111E8</v>
      </c>
      <c r="D4" s="66">
        <v>1.78675716E8</v>
      </c>
      <c r="E4" s="101" t="s">
        <v>255</v>
      </c>
      <c r="G4" s="103" t="s">
        <v>256</v>
      </c>
      <c r="H4" s="89"/>
      <c r="I4" s="89"/>
      <c r="J4" s="89" t="s">
        <v>708</v>
      </c>
      <c r="K4" s="100" t="s">
        <v>1058</v>
      </c>
      <c r="L4" s="89"/>
      <c r="M4" s="89"/>
      <c r="N4" s="89"/>
      <c r="O4" s="89"/>
      <c r="P4" s="89"/>
      <c r="Q4" s="89"/>
      <c r="R4" s="89"/>
      <c r="S4" s="89"/>
      <c r="T4" s="89"/>
      <c r="U4" s="89"/>
      <c r="V4" s="89"/>
      <c r="W4" s="89"/>
      <c r="X4" s="89" t="s">
        <v>1059</v>
      </c>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row>
    <row r="5" ht="12.75" customHeight="1">
      <c r="A5" s="117" t="s">
        <v>138</v>
      </c>
      <c r="B5" s="114" t="s">
        <v>1031</v>
      </c>
      <c r="C5" s="89">
        <v>1.11111111E8</v>
      </c>
      <c r="D5" s="66">
        <v>1.78675716E8</v>
      </c>
      <c r="E5" s="101" t="s">
        <v>255</v>
      </c>
      <c r="G5" s="89" t="s">
        <v>285</v>
      </c>
      <c r="H5" s="89"/>
      <c r="I5" s="89"/>
      <c r="J5" s="89" t="s">
        <v>708</v>
      </c>
      <c r="K5" s="100" t="s">
        <v>1058</v>
      </c>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row>
    <row r="6" ht="12.75" customHeight="1">
      <c r="A6" s="117" t="s">
        <v>138</v>
      </c>
      <c r="B6" s="114" t="s">
        <v>1031</v>
      </c>
      <c r="C6" s="89">
        <v>1.11111111E8</v>
      </c>
      <c r="D6" s="66">
        <v>1.78675716E8</v>
      </c>
      <c r="E6" s="101" t="s">
        <v>255</v>
      </c>
      <c r="G6" s="89" t="s">
        <v>296</v>
      </c>
      <c r="H6" s="89"/>
      <c r="I6" s="89"/>
      <c r="J6" s="89" t="s">
        <v>708</v>
      </c>
      <c r="K6" s="100" t="s">
        <v>1058</v>
      </c>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row>
    <row r="7" ht="12.75" customHeight="1">
      <c r="A7" s="118"/>
      <c r="B7" s="121"/>
      <c r="C7" s="121"/>
      <c r="D7" s="121"/>
      <c r="E7" s="121"/>
      <c r="F7" s="121"/>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121"/>
      <c r="BA7" s="121"/>
      <c r="BB7" s="121"/>
    </row>
    <row r="8" ht="12.75" customHeight="1">
      <c r="A8" s="117" t="s">
        <v>304</v>
      </c>
      <c r="D8" s="66"/>
      <c r="E8" s="66"/>
      <c r="G8" s="89" t="s">
        <v>1060</v>
      </c>
      <c r="H8" s="89"/>
      <c r="I8" s="89"/>
      <c r="J8" s="89"/>
      <c r="K8" s="89"/>
      <c r="L8" s="89">
        <v>4000.0</v>
      </c>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row>
    <row r="9" ht="12.75" customHeight="1">
      <c r="A9" s="117" t="s">
        <v>144</v>
      </c>
      <c r="D9" s="66"/>
      <c r="E9" s="66"/>
      <c r="G9" s="89" t="s">
        <v>312</v>
      </c>
      <c r="H9" s="89"/>
      <c r="I9" s="89"/>
      <c r="J9" s="89" t="s">
        <v>427</v>
      </c>
      <c r="K9" s="89" t="s">
        <v>427</v>
      </c>
      <c r="L9" s="89"/>
      <c r="M9" s="89"/>
      <c r="N9" s="89"/>
      <c r="O9" s="89" t="s">
        <v>427</v>
      </c>
      <c r="P9" s="89" t="s">
        <v>427</v>
      </c>
      <c r="Q9" s="89" t="s">
        <v>427</v>
      </c>
      <c r="R9" s="89" t="s">
        <v>427</v>
      </c>
      <c r="S9" s="89" t="s">
        <v>427</v>
      </c>
      <c r="T9" s="89"/>
      <c r="U9" s="89" t="s">
        <v>427</v>
      </c>
      <c r="V9" s="89"/>
      <c r="W9" s="89">
        <v>4000.0</v>
      </c>
      <c r="X9" s="89">
        <v>4000.0</v>
      </c>
      <c r="Y9" s="89">
        <v>4000.0</v>
      </c>
      <c r="Z9" s="89">
        <v>4000.0</v>
      </c>
      <c r="AA9" s="89" t="s">
        <v>427</v>
      </c>
      <c r="AB9" s="89" t="s">
        <v>427</v>
      </c>
      <c r="AC9" s="89"/>
      <c r="AD9" s="89"/>
      <c r="AE9" s="89"/>
      <c r="AF9" s="89"/>
      <c r="AG9" s="89"/>
      <c r="AH9" s="89"/>
      <c r="AI9" s="89"/>
      <c r="AJ9" s="89"/>
      <c r="AK9" s="89"/>
      <c r="AL9" s="89"/>
      <c r="AM9" s="89"/>
      <c r="AN9" s="89"/>
      <c r="AO9" s="89"/>
      <c r="AP9" s="89"/>
      <c r="AQ9" s="89"/>
      <c r="AR9" s="89"/>
      <c r="AS9" s="89"/>
      <c r="AT9" s="89"/>
      <c r="AU9" s="89"/>
      <c r="AV9" s="89"/>
      <c r="AW9" s="89"/>
      <c r="AX9" s="89"/>
      <c r="AY9" s="89"/>
    </row>
    <row r="10" ht="12.75" customHeight="1">
      <c r="A10" s="117" t="s">
        <v>146</v>
      </c>
      <c r="D10" s="66"/>
      <c r="E10" s="66"/>
      <c r="G10" s="89">
        <v>15.0</v>
      </c>
      <c r="H10" s="89"/>
      <c r="I10" s="89"/>
      <c r="J10" s="89" t="s">
        <v>427</v>
      </c>
      <c r="K10" s="89" t="s">
        <v>427</v>
      </c>
      <c r="L10" s="89"/>
      <c r="M10" s="89"/>
      <c r="N10" s="89"/>
      <c r="O10" s="89">
        <v>50.0</v>
      </c>
      <c r="P10" s="89">
        <v>50.0</v>
      </c>
      <c r="Q10" s="89">
        <v>10.0</v>
      </c>
      <c r="R10" s="89">
        <v>50.0</v>
      </c>
      <c r="S10" s="89" t="s">
        <v>427</v>
      </c>
      <c r="T10" s="89"/>
      <c r="U10" s="89" t="s">
        <v>427</v>
      </c>
      <c r="V10" s="89"/>
      <c r="W10" s="89" t="s">
        <v>427</v>
      </c>
      <c r="X10" s="89" t="s">
        <v>427</v>
      </c>
      <c r="Y10" s="89" t="s">
        <v>427</v>
      </c>
      <c r="Z10" s="89" t="s">
        <v>427</v>
      </c>
      <c r="AA10" s="89" t="s">
        <v>427</v>
      </c>
      <c r="AB10" s="89">
        <v>20.0</v>
      </c>
      <c r="AC10" s="89"/>
      <c r="AD10" s="89"/>
      <c r="AE10" s="89"/>
      <c r="AF10" s="89"/>
      <c r="AG10" s="89"/>
      <c r="AH10" s="89"/>
      <c r="AI10" s="89"/>
      <c r="AJ10" s="89"/>
      <c r="AK10" s="89"/>
      <c r="AL10" s="89"/>
      <c r="AM10" s="89"/>
      <c r="AN10" s="89"/>
      <c r="AO10" s="89"/>
      <c r="AP10" s="89"/>
      <c r="AQ10" s="89"/>
      <c r="AR10" s="89"/>
      <c r="AS10" s="89"/>
      <c r="AT10" s="89"/>
      <c r="AU10" s="89"/>
      <c r="AV10" s="89"/>
      <c r="AW10" s="89"/>
      <c r="AX10" s="89"/>
      <c r="AY10" s="89"/>
    </row>
    <row r="11" ht="12.75" customHeight="1">
      <c r="A11" s="118"/>
      <c r="B11" s="121"/>
      <c r="C11" s="121"/>
      <c r="D11" s="121"/>
      <c r="E11" s="121"/>
      <c r="F11" s="121"/>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121"/>
      <c r="BA11" s="121"/>
      <c r="BB11" s="121"/>
    </row>
    <row r="12" ht="12.75" customHeight="1">
      <c r="A12" s="90" t="s">
        <v>314</v>
      </c>
      <c r="D12" s="66"/>
      <c r="E12" s="66"/>
      <c r="G12" s="102"/>
      <c r="H12" s="89"/>
      <c r="I12" s="89"/>
      <c r="J12" s="102"/>
      <c r="K12" s="102"/>
      <c r="L12" s="102"/>
      <c r="M12" s="89"/>
      <c r="N12" s="89"/>
      <c r="O12" s="102"/>
      <c r="P12" s="102"/>
      <c r="Q12" s="102"/>
      <c r="R12" s="102"/>
      <c r="S12" s="102"/>
      <c r="T12" s="89"/>
      <c r="U12" s="102"/>
      <c r="V12" s="89"/>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row>
    <row r="13" ht="12.75" customHeight="1">
      <c r="A13" s="215" t="s">
        <v>148</v>
      </c>
      <c r="D13" s="66"/>
      <c r="E13" s="66"/>
      <c r="G13" s="109" t="s">
        <v>320</v>
      </c>
      <c r="H13" s="89"/>
      <c r="I13" s="89"/>
      <c r="J13" s="109" t="s">
        <v>1061</v>
      </c>
      <c r="K13" s="109" t="s">
        <v>1062</v>
      </c>
      <c r="L13" s="109" t="s">
        <v>1063</v>
      </c>
      <c r="M13" s="89"/>
      <c r="N13" s="109" t="s">
        <v>320</v>
      </c>
      <c r="O13" s="109" t="s">
        <v>1064</v>
      </c>
      <c r="P13" s="109" t="s">
        <v>1065</v>
      </c>
      <c r="Q13" s="109" t="s">
        <v>1066</v>
      </c>
      <c r="R13" s="109" t="s">
        <v>1067</v>
      </c>
      <c r="S13" s="109" t="s">
        <v>1068</v>
      </c>
      <c r="T13" s="89"/>
      <c r="U13" s="109" t="s">
        <v>1069</v>
      </c>
      <c r="V13" s="89"/>
      <c r="W13" s="109" t="s">
        <v>1070</v>
      </c>
      <c r="X13" s="109" t="s">
        <v>1071</v>
      </c>
      <c r="Y13" s="109" t="s">
        <v>1072</v>
      </c>
      <c r="Z13" s="109" t="s">
        <v>1073</v>
      </c>
      <c r="AA13" s="109" t="s">
        <v>1074</v>
      </c>
      <c r="AB13" s="109" t="s">
        <v>1075</v>
      </c>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row>
    <row r="14" ht="51.0" customHeight="1">
      <c r="A14" s="149"/>
      <c r="D14" s="66"/>
      <c r="E14" s="66"/>
      <c r="G14" s="131"/>
      <c r="J14" s="149" t="s">
        <v>345</v>
      </c>
      <c r="L14" s="131" t="s">
        <v>1076</v>
      </c>
      <c r="M14" s="149" t="s">
        <v>1077</v>
      </c>
      <c r="O14" s="149" t="s">
        <v>345</v>
      </c>
      <c r="P14" s="149" t="s">
        <v>345</v>
      </c>
      <c r="Q14" s="149" t="s">
        <v>345</v>
      </c>
      <c r="R14" s="149" t="s">
        <v>345</v>
      </c>
      <c r="S14" s="149" t="s">
        <v>1078</v>
      </c>
      <c r="W14" s="131" t="s">
        <v>1076</v>
      </c>
      <c r="X14" s="131" t="s">
        <v>1076</v>
      </c>
      <c r="Y14" s="131" t="s">
        <v>1076</v>
      </c>
      <c r="Z14" s="131" t="s">
        <v>1076</v>
      </c>
      <c r="AC14" s="221" t="s">
        <v>1079</v>
      </c>
      <c r="AD14" s="222"/>
      <c r="AE14" s="222"/>
      <c r="AF14" s="222"/>
      <c r="AG14" s="222"/>
      <c r="AH14" s="222"/>
      <c r="AI14" s="222"/>
      <c r="AJ14" s="222"/>
      <c r="AK14" s="222"/>
      <c r="AL14" s="222"/>
      <c r="AM14" s="222"/>
      <c r="AN14" s="222"/>
      <c r="AO14" s="222"/>
      <c r="AP14" s="222"/>
      <c r="AQ14" s="222"/>
      <c r="AR14" s="222"/>
      <c r="AS14" s="222"/>
      <c r="AT14" s="222"/>
      <c r="AU14" s="222"/>
      <c r="AV14" s="222"/>
    </row>
    <row r="15" ht="12.75" customHeight="1">
      <c r="A15" s="223"/>
      <c r="D15" s="66"/>
      <c r="E15" s="66"/>
      <c r="G15" s="131"/>
      <c r="J15" s="114" t="s">
        <v>708</v>
      </c>
      <c r="M15" s="131" t="s">
        <v>1080</v>
      </c>
      <c r="O15" s="114" t="s">
        <v>1081</v>
      </c>
      <c r="P15" s="114" t="s">
        <v>1082</v>
      </c>
      <c r="Q15" s="114" t="s">
        <v>1083</v>
      </c>
      <c r="R15" s="114" t="s">
        <v>1084</v>
      </c>
      <c r="S15" s="114" t="s">
        <v>429</v>
      </c>
      <c r="AC15" s="111" t="s">
        <v>1085</v>
      </c>
    </row>
    <row r="16" ht="12.75" customHeight="1">
      <c r="A16" s="223"/>
      <c r="D16" s="66"/>
      <c r="E16" s="66"/>
      <c r="G16" s="131"/>
      <c r="J16" s="114" t="s">
        <v>420</v>
      </c>
      <c r="M16" s="131" t="s">
        <v>1086</v>
      </c>
      <c r="O16" s="114" t="s">
        <v>1087</v>
      </c>
      <c r="P16" s="114" t="s">
        <v>1088</v>
      </c>
      <c r="Q16" s="114" t="s">
        <v>1089</v>
      </c>
      <c r="R16" s="114" t="s">
        <v>1090</v>
      </c>
      <c r="S16" s="114" t="s">
        <v>428</v>
      </c>
      <c r="AC16" s="111" t="s">
        <v>1091</v>
      </c>
    </row>
    <row r="17" ht="12.75" customHeight="1">
      <c r="A17" s="223"/>
      <c r="D17" s="66"/>
      <c r="E17" s="66"/>
      <c r="G17" s="131"/>
      <c r="M17" s="131" t="s">
        <v>1092</v>
      </c>
      <c r="O17" s="114" t="s">
        <v>1093</v>
      </c>
      <c r="P17" s="114" t="s">
        <v>1094</v>
      </c>
      <c r="Q17" s="114" t="s">
        <v>1095</v>
      </c>
      <c r="R17" s="114" t="s">
        <v>1096</v>
      </c>
      <c r="AC17" s="111" t="s">
        <v>1097</v>
      </c>
    </row>
    <row r="18" ht="12.75" customHeight="1">
      <c r="A18" s="116" t="s">
        <v>362</v>
      </c>
      <c r="D18" s="66"/>
      <c r="E18" s="66"/>
      <c r="G18" s="131"/>
      <c r="M18" s="131" t="s">
        <v>1098</v>
      </c>
      <c r="P18" s="114" t="s">
        <v>1099</v>
      </c>
      <c r="R18" s="114" t="s">
        <v>1100</v>
      </c>
    </row>
    <row r="19" ht="12.75" customHeight="1">
      <c r="A19" s="223"/>
      <c r="D19" s="66"/>
      <c r="E19" s="66"/>
      <c r="G19" s="131"/>
      <c r="M19" s="131" t="s">
        <v>1101</v>
      </c>
      <c r="P19" s="114" t="s">
        <v>1102</v>
      </c>
      <c r="R19" s="114" t="s">
        <v>1103</v>
      </c>
    </row>
    <row r="20" ht="12.75" customHeight="1">
      <c r="A20" s="223"/>
      <c r="D20" s="66"/>
      <c r="E20" s="66"/>
      <c r="G20" s="131"/>
      <c r="M20" s="131" t="s">
        <v>1104</v>
      </c>
      <c r="P20" s="114" t="s">
        <v>1105</v>
      </c>
      <c r="R20" s="114" t="s">
        <v>1106</v>
      </c>
    </row>
    <row r="21" ht="12.75" customHeight="1">
      <c r="A21" s="223"/>
      <c r="D21" s="66"/>
      <c r="E21" s="66"/>
      <c r="G21" s="131"/>
      <c r="M21" s="131" t="s">
        <v>1107</v>
      </c>
      <c r="P21" s="114" t="s">
        <v>1108</v>
      </c>
      <c r="R21" s="114" t="s">
        <v>152</v>
      </c>
    </row>
    <row r="22" ht="12.75" customHeight="1">
      <c r="E22" s="142"/>
      <c r="P22" s="114" t="s">
        <v>1109</v>
      </c>
      <c r="R22" s="114" t="s">
        <v>1110</v>
      </c>
    </row>
    <row r="23" ht="12.75" customHeight="1">
      <c r="E23" s="142"/>
      <c r="R23" s="114" t="s">
        <v>1111</v>
      </c>
    </row>
    <row r="24" ht="12.75" customHeight="1">
      <c r="E24" s="142"/>
    </row>
    <row r="25" ht="12.75" customHeight="1">
      <c r="E25" s="142"/>
      <c r="M25" s="131"/>
      <c r="N25" s="131"/>
    </row>
    <row r="26" ht="12.75" customHeight="1">
      <c r="E26" s="142"/>
      <c r="M26" s="131"/>
      <c r="N26" s="131"/>
      <c r="O26" s="131"/>
      <c r="P26" s="131"/>
    </row>
    <row r="27" ht="12.75" customHeight="1">
      <c r="E27" s="142"/>
      <c r="M27" s="131"/>
      <c r="N27" s="131"/>
      <c r="O27" s="131"/>
      <c r="P27" s="131"/>
    </row>
    <row r="28" ht="12.75" customHeight="1">
      <c r="E28" s="142"/>
      <c r="M28" s="131"/>
      <c r="N28" s="131"/>
      <c r="O28" s="131"/>
      <c r="P28" s="131"/>
    </row>
    <row r="29" ht="12.75" customHeight="1">
      <c r="E29" s="142"/>
      <c r="M29" s="131"/>
      <c r="N29" s="131"/>
      <c r="O29" s="131"/>
      <c r="P29" s="131"/>
    </row>
    <row r="30" ht="12.75" customHeight="1">
      <c r="E30" s="142"/>
      <c r="M30" s="131"/>
      <c r="N30" s="131"/>
      <c r="O30" s="131"/>
      <c r="P30" s="131"/>
    </row>
    <row r="31" ht="12.75" customHeight="1">
      <c r="E31" s="142"/>
      <c r="M31" s="131"/>
      <c r="N31" s="131"/>
      <c r="O31" s="131"/>
      <c r="P31" s="131"/>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4">
    <mergeCell ref="AC14:AV14"/>
    <mergeCell ref="AC15:AY15"/>
    <mergeCell ref="AC16:AY16"/>
    <mergeCell ref="AC17:BB17"/>
  </mergeCells>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0.5"/>
    <col customWidth="1" min="2" max="2" width="25.5"/>
    <col customWidth="1" min="3" max="3" width="23.38"/>
    <col customWidth="1" min="4" max="4" width="10.63"/>
    <col customWidth="1" min="5" max="5" width="11.0"/>
    <col customWidth="1" min="6" max="6" width="10.0"/>
    <col customWidth="1" min="7" max="8" width="27.0"/>
    <col customWidth="1" min="9" max="9" width="23.63"/>
    <col customWidth="1" min="10" max="10" width="20.63"/>
    <col customWidth="1" min="11" max="11" width="29.38"/>
    <col customWidth="1" min="12" max="12" width="17.63"/>
    <col customWidth="1" min="13" max="13" width="12.63"/>
    <col customWidth="1" min="14" max="14" width="13.63"/>
    <col customWidth="1" min="15" max="15" width="14.5"/>
    <col customWidth="1" min="16" max="16" width="23.63"/>
    <col customWidth="1" min="17" max="17" width="16.38"/>
    <col customWidth="1" min="18" max="18" width="13.38"/>
    <col customWidth="1" min="19" max="19" width="28.5"/>
    <col customWidth="1" min="20" max="20" width="22.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41" width="8.63"/>
  </cols>
  <sheetData>
    <row r="1" ht="12.75" customHeight="1">
      <c r="A1" s="117" t="s">
        <v>161</v>
      </c>
      <c r="B1" s="87"/>
      <c r="C1" s="87"/>
      <c r="D1" s="87"/>
      <c r="E1" s="87"/>
      <c r="F1" s="88"/>
      <c r="G1" s="87"/>
      <c r="H1" s="89"/>
      <c r="I1" s="89"/>
      <c r="J1" s="87"/>
      <c r="K1" s="89"/>
      <c r="L1" s="89"/>
      <c r="M1" s="89"/>
      <c r="N1" s="89"/>
      <c r="O1" s="89"/>
      <c r="P1" s="89"/>
      <c r="Q1" s="89"/>
      <c r="R1" s="89"/>
      <c r="S1" s="89"/>
      <c r="T1" s="89"/>
      <c r="U1" s="89"/>
    </row>
    <row r="2" ht="12.75" customHeight="1">
      <c r="A2" s="65" t="s">
        <v>1112</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176">
        <v>19.0</v>
      </c>
    </row>
    <row r="3" ht="12.75" customHeight="1">
      <c r="A3" s="89" t="s">
        <v>1113</v>
      </c>
      <c r="B3" s="94" t="s">
        <v>164</v>
      </c>
      <c r="C3" s="94" t="s">
        <v>366</v>
      </c>
      <c r="D3" s="94" t="s">
        <v>367</v>
      </c>
      <c r="E3" s="94" t="s">
        <v>368</v>
      </c>
      <c r="F3" s="98" t="s">
        <v>168</v>
      </c>
      <c r="G3" s="94" t="s">
        <v>1114</v>
      </c>
      <c r="H3" s="98" t="s">
        <v>1115</v>
      </c>
      <c r="I3" s="98" t="s">
        <v>1116</v>
      </c>
      <c r="J3" s="97" t="s">
        <v>1117</v>
      </c>
      <c r="K3" s="98" t="s">
        <v>1118</v>
      </c>
      <c r="L3" s="98" t="s">
        <v>1119</v>
      </c>
      <c r="M3" s="98" t="s">
        <v>1120</v>
      </c>
      <c r="N3" s="98" t="s">
        <v>1121</v>
      </c>
      <c r="O3" s="98" t="s">
        <v>1122</v>
      </c>
      <c r="P3" s="98" t="s">
        <v>1123</v>
      </c>
      <c r="Q3" s="98" t="s">
        <v>1124</v>
      </c>
      <c r="R3" s="98" t="s">
        <v>1125</v>
      </c>
      <c r="S3" s="98" t="s">
        <v>1126</v>
      </c>
      <c r="T3" s="98" t="s">
        <v>1127</v>
      </c>
      <c r="U3" s="176" t="s">
        <v>912</v>
      </c>
    </row>
    <row r="4" ht="12.75" customHeight="1">
      <c r="A4" s="117" t="s">
        <v>138</v>
      </c>
      <c r="B4" s="89" t="s">
        <v>1112</v>
      </c>
      <c r="C4" s="89">
        <v>1.11111111E8</v>
      </c>
      <c r="D4" s="89">
        <v>1.78675716E8</v>
      </c>
      <c r="E4" s="101" t="s">
        <v>255</v>
      </c>
      <c r="F4" s="89"/>
      <c r="G4" s="89" t="s">
        <v>285</v>
      </c>
      <c r="H4" s="100" t="s">
        <v>1128</v>
      </c>
      <c r="I4" s="100" t="s">
        <v>747</v>
      </c>
      <c r="J4" s="89" t="s">
        <v>1129</v>
      </c>
      <c r="K4" s="89" t="s">
        <v>1130</v>
      </c>
      <c r="L4" s="89">
        <v>2003.0</v>
      </c>
      <c r="M4" s="89" t="s">
        <v>1131</v>
      </c>
      <c r="N4" s="89">
        <v>3.2</v>
      </c>
      <c r="O4" s="89" t="s">
        <v>1132</v>
      </c>
      <c r="P4" s="89"/>
      <c r="Q4" s="89"/>
      <c r="R4" s="89"/>
      <c r="S4" s="89"/>
      <c r="T4" s="89"/>
      <c r="U4" s="89"/>
    </row>
    <row r="5" ht="12.75" customHeight="1">
      <c r="A5" s="117" t="s">
        <v>138</v>
      </c>
      <c r="B5" s="89" t="s">
        <v>1112</v>
      </c>
      <c r="C5" s="89">
        <v>1.11111111E8</v>
      </c>
      <c r="D5" s="89">
        <v>1.78675716E8</v>
      </c>
      <c r="E5" s="101" t="s">
        <v>255</v>
      </c>
      <c r="F5" s="89"/>
      <c r="G5" s="89" t="s">
        <v>285</v>
      </c>
      <c r="H5" s="100" t="s">
        <v>1133</v>
      </c>
      <c r="I5" s="100" t="s">
        <v>1128</v>
      </c>
      <c r="J5" s="89" t="s">
        <v>1134</v>
      </c>
      <c r="K5" s="89" t="s">
        <v>1135</v>
      </c>
      <c r="L5" s="89">
        <v>2001.0</v>
      </c>
      <c r="M5" s="89" t="s">
        <v>768</v>
      </c>
      <c r="N5" s="89" t="s">
        <v>768</v>
      </c>
      <c r="O5" s="89" t="s">
        <v>768</v>
      </c>
      <c r="P5" s="89"/>
      <c r="Q5" s="89"/>
      <c r="R5" s="89"/>
      <c r="S5" s="89"/>
      <c r="T5" s="89"/>
      <c r="U5" s="89"/>
    </row>
    <row r="6" ht="12.75" customHeight="1">
      <c r="A6" s="117" t="s">
        <v>138</v>
      </c>
      <c r="B6" s="89" t="s">
        <v>1112</v>
      </c>
      <c r="C6" s="89">
        <v>1.11111111E8</v>
      </c>
      <c r="D6" s="89">
        <v>1.78675716E8</v>
      </c>
      <c r="E6" s="101" t="s">
        <v>255</v>
      </c>
      <c r="F6" s="89"/>
      <c r="G6" s="89" t="s">
        <v>296</v>
      </c>
      <c r="H6" s="100" t="s">
        <v>1128</v>
      </c>
      <c r="I6" s="100" t="s">
        <v>747</v>
      </c>
      <c r="J6" s="89" t="s">
        <v>1136</v>
      </c>
      <c r="K6" s="89" t="s">
        <v>1130</v>
      </c>
      <c r="L6" s="89">
        <v>2005.0</v>
      </c>
      <c r="M6" s="89" t="s">
        <v>1137</v>
      </c>
      <c r="N6" s="89">
        <v>3.3</v>
      </c>
      <c r="O6" s="89" t="s">
        <v>1132</v>
      </c>
      <c r="P6" s="89"/>
      <c r="Q6" s="89"/>
      <c r="R6" s="89"/>
      <c r="S6" s="89"/>
      <c r="T6" s="89"/>
      <c r="U6" s="89"/>
    </row>
    <row r="7" ht="12.75" customHeight="1">
      <c r="A7" s="118"/>
      <c r="B7" s="107"/>
      <c r="C7" s="107"/>
      <c r="D7" s="95"/>
      <c r="E7" s="95"/>
      <c r="F7" s="95"/>
      <c r="G7" s="98"/>
      <c r="H7" s="98"/>
      <c r="I7" s="98"/>
      <c r="J7" s="98"/>
      <c r="K7" s="98"/>
      <c r="L7" s="98"/>
      <c r="M7" s="98"/>
      <c r="N7" s="98"/>
      <c r="O7" s="98"/>
      <c r="P7" s="98"/>
      <c r="Q7" s="98"/>
      <c r="R7" s="98"/>
      <c r="S7" s="98"/>
      <c r="T7" s="98"/>
      <c r="U7" s="98"/>
      <c r="V7" s="121"/>
      <c r="W7" s="121"/>
      <c r="X7" s="121"/>
      <c r="Y7" s="121"/>
      <c r="Z7" s="121"/>
      <c r="AA7" s="121"/>
      <c r="AB7" s="121"/>
      <c r="AC7" s="121"/>
      <c r="AD7" s="121"/>
      <c r="AE7" s="121"/>
      <c r="AF7" s="121"/>
      <c r="AG7" s="121"/>
      <c r="AH7" s="121"/>
      <c r="AI7" s="121"/>
      <c r="AJ7" s="121"/>
      <c r="AK7" s="121"/>
      <c r="AL7" s="121"/>
      <c r="AM7" s="121"/>
      <c r="AN7" s="121"/>
      <c r="AO7" s="121"/>
    </row>
    <row r="8" ht="12.75" customHeight="1">
      <c r="A8" s="117" t="s">
        <v>304</v>
      </c>
      <c r="B8" s="89"/>
      <c r="C8" s="89"/>
      <c r="D8" s="89"/>
      <c r="E8" s="89"/>
      <c r="F8" s="89"/>
      <c r="G8" s="89" t="s">
        <v>1060</v>
      </c>
      <c r="H8" s="89" t="s">
        <v>1138</v>
      </c>
      <c r="I8" s="89" t="s">
        <v>1138</v>
      </c>
      <c r="J8" s="89" t="s">
        <v>312</v>
      </c>
      <c r="K8" s="89"/>
      <c r="L8" s="89" t="s">
        <v>1139</v>
      </c>
      <c r="M8" s="89" t="s">
        <v>1140</v>
      </c>
      <c r="N8" s="89" t="s">
        <v>1140</v>
      </c>
      <c r="O8" s="89" t="s">
        <v>1140</v>
      </c>
      <c r="P8" s="89" t="s">
        <v>616</v>
      </c>
      <c r="Q8" s="89" t="s">
        <v>1140</v>
      </c>
      <c r="R8" s="89" t="s">
        <v>1138</v>
      </c>
      <c r="S8" s="89" t="s">
        <v>1140</v>
      </c>
      <c r="T8" s="89" t="s">
        <v>1140</v>
      </c>
      <c r="U8" s="89" t="s">
        <v>1140</v>
      </c>
      <c r="AA8" s="66"/>
    </row>
    <row r="9" ht="12.75" customHeight="1">
      <c r="A9" s="117" t="s">
        <v>144</v>
      </c>
      <c r="B9" s="89"/>
      <c r="C9" s="89"/>
      <c r="D9" s="89"/>
      <c r="E9" s="89"/>
      <c r="F9" s="89"/>
      <c r="G9" s="89" t="s">
        <v>312</v>
      </c>
      <c r="H9" s="89"/>
      <c r="I9" s="89"/>
      <c r="J9" s="89">
        <v>255.0</v>
      </c>
      <c r="K9" s="89"/>
      <c r="L9" s="89"/>
      <c r="M9" s="89"/>
      <c r="N9" s="89"/>
      <c r="O9" s="89"/>
      <c r="P9" s="89" t="s">
        <v>620</v>
      </c>
      <c r="Q9" s="89"/>
      <c r="R9" s="89"/>
      <c r="S9" s="89"/>
      <c r="T9" s="89"/>
      <c r="U9" s="89"/>
    </row>
    <row r="10" ht="12.75" customHeight="1">
      <c r="A10" s="117" t="s">
        <v>146</v>
      </c>
      <c r="B10" s="89"/>
      <c r="C10" s="89"/>
      <c r="D10" s="89"/>
      <c r="E10" s="89"/>
      <c r="F10" s="89"/>
      <c r="G10" s="89">
        <v>32.0</v>
      </c>
      <c r="H10" s="89"/>
      <c r="I10" s="89"/>
      <c r="J10" s="89"/>
      <c r="K10" s="89"/>
      <c r="L10" s="89"/>
      <c r="M10" s="89"/>
      <c r="N10" s="89"/>
      <c r="O10" s="89"/>
      <c r="P10" s="89" t="s">
        <v>311</v>
      </c>
      <c r="Q10" s="89"/>
      <c r="R10" s="89"/>
      <c r="S10" s="89"/>
      <c r="T10" s="89"/>
      <c r="U10" s="89"/>
    </row>
    <row r="11" ht="12.75" customHeight="1">
      <c r="A11" s="118"/>
      <c r="B11" s="98"/>
      <c r="C11" s="98"/>
      <c r="D11" s="98"/>
      <c r="E11" s="98"/>
      <c r="F11" s="98"/>
      <c r="G11" s="98"/>
      <c r="H11" s="98"/>
      <c r="I11" s="98"/>
      <c r="J11" s="98"/>
      <c r="K11" s="98"/>
      <c r="L11" s="98"/>
      <c r="M11" s="98"/>
      <c r="N11" s="98"/>
      <c r="O11" s="98"/>
      <c r="P11" s="98"/>
      <c r="Q11" s="98"/>
      <c r="R11" s="98"/>
      <c r="S11" s="98"/>
      <c r="T11" s="98"/>
      <c r="U11" s="98"/>
      <c r="V11" s="121"/>
      <c r="W11" s="121"/>
      <c r="X11" s="121"/>
      <c r="Y11" s="121"/>
      <c r="Z11" s="121"/>
      <c r="AA11" s="121"/>
      <c r="AB11" s="121"/>
      <c r="AC11" s="121"/>
      <c r="AD11" s="121"/>
      <c r="AE11" s="121"/>
      <c r="AF11" s="121"/>
      <c r="AG11" s="121"/>
      <c r="AH11" s="121"/>
      <c r="AI11" s="121"/>
      <c r="AJ11" s="121"/>
      <c r="AK11" s="121"/>
      <c r="AL11" s="121"/>
      <c r="AM11" s="121"/>
      <c r="AN11" s="121"/>
      <c r="AO11" s="121"/>
    </row>
    <row r="12" ht="12.75" customHeight="1">
      <c r="A12" s="90" t="s">
        <v>314</v>
      </c>
      <c r="B12" s="89"/>
      <c r="C12" s="89"/>
      <c r="D12" s="89"/>
      <c r="E12" s="89"/>
      <c r="F12" s="89"/>
      <c r="G12" s="102"/>
      <c r="H12" s="89"/>
      <c r="I12" s="89"/>
      <c r="J12" s="89"/>
      <c r="K12" s="89"/>
      <c r="L12" s="89"/>
      <c r="M12" s="89"/>
      <c r="N12" s="89"/>
      <c r="O12" s="89"/>
      <c r="P12" s="89"/>
      <c r="Q12" s="89"/>
      <c r="R12" s="89"/>
      <c r="S12" s="89"/>
      <c r="T12" s="89"/>
      <c r="U12" s="89"/>
    </row>
    <row r="13" ht="12.75" customHeight="1">
      <c r="A13" s="215" t="s">
        <v>148</v>
      </c>
      <c r="B13" s="109"/>
      <c r="C13" s="109"/>
      <c r="D13" s="109"/>
      <c r="E13" s="109"/>
      <c r="F13" s="109" t="s">
        <v>431</v>
      </c>
      <c r="G13" s="109" t="s">
        <v>1141</v>
      </c>
      <c r="H13" s="109"/>
      <c r="I13" s="109"/>
      <c r="J13" s="109" t="s">
        <v>1142</v>
      </c>
      <c r="K13" s="109" t="s">
        <v>1143</v>
      </c>
      <c r="L13" s="109" t="s">
        <v>1144</v>
      </c>
      <c r="M13" s="109" t="s">
        <v>1120</v>
      </c>
      <c r="N13" s="109" t="s">
        <v>1121</v>
      </c>
      <c r="O13" s="109" t="s">
        <v>1145</v>
      </c>
      <c r="P13" s="109" t="s">
        <v>1146</v>
      </c>
      <c r="Q13" s="109" t="s">
        <v>1147</v>
      </c>
      <c r="R13" s="109"/>
      <c r="S13" s="109" t="s">
        <v>1148</v>
      </c>
      <c r="T13" s="109" t="s">
        <v>1149</v>
      </c>
      <c r="U13" s="109"/>
      <c r="V13" s="131"/>
      <c r="W13" s="131"/>
      <c r="X13" s="131"/>
      <c r="Y13" s="131"/>
      <c r="Z13" s="131"/>
      <c r="AA13" s="131"/>
      <c r="AB13" s="131"/>
      <c r="AC13" s="131"/>
      <c r="AD13" s="131"/>
      <c r="AE13" s="131"/>
      <c r="AF13" s="131"/>
      <c r="AG13" s="131"/>
      <c r="AH13" s="131"/>
      <c r="AI13" s="131"/>
      <c r="AJ13" s="131"/>
      <c r="AK13" s="131"/>
      <c r="AL13" s="131"/>
      <c r="AM13" s="131"/>
      <c r="AN13" s="131"/>
      <c r="AO13" s="131"/>
    </row>
    <row r="14" ht="12.75" customHeight="1">
      <c r="Q14" s="131" t="s">
        <v>1150</v>
      </c>
      <c r="R14" s="131" t="s">
        <v>1150</v>
      </c>
    </row>
    <row r="15" ht="12.75" customHeight="1">
      <c r="A15" s="130" t="s">
        <v>1151</v>
      </c>
    </row>
    <row r="16" ht="12.75" customHeight="1">
      <c r="A16" s="130" t="s">
        <v>1152</v>
      </c>
    </row>
    <row r="17" ht="12.75" customHeight="1"/>
    <row r="18" ht="12.75" customHeight="1">
      <c r="A18" s="116" t="s">
        <v>362</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23.63"/>
    <col customWidth="1" min="3" max="3" width="23.38"/>
    <col customWidth="1" min="4" max="4" width="10.63"/>
    <col customWidth="1" min="5" max="6" width="9.38"/>
    <col customWidth="1" min="7" max="7" width="26.63"/>
    <col customWidth="1" min="8" max="8" width="18.0"/>
    <col customWidth="1" min="9" max="9" width="17.63"/>
    <col customWidth="1" min="10" max="26" width="8.63"/>
  </cols>
  <sheetData>
    <row r="1" ht="12.75" customHeight="1">
      <c r="A1" s="117" t="s">
        <v>161</v>
      </c>
      <c r="B1" s="87"/>
      <c r="C1" s="87"/>
      <c r="D1" s="87"/>
      <c r="E1" s="87"/>
      <c r="F1" s="88"/>
      <c r="G1" s="87"/>
      <c r="H1" s="87"/>
      <c r="I1" s="87"/>
    </row>
    <row r="2" ht="12.75" customHeight="1">
      <c r="A2" s="65" t="s">
        <v>1153</v>
      </c>
      <c r="B2" s="98">
        <v>0.0</v>
      </c>
      <c r="C2" s="98">
        <v>1.0</v>
      </c>
      <c r="D2" s="98">
        <v>2.0</v>
      </c>
      <c r="E2" s="98">
        <v>3.0</v>
      </c>
      <c r="F2" s="98">
        <v>4.0</v>
      </c>
      <c r="G2" s="98">
        <v>5.0</v>
      </c>
      <c r="H2" s="98">
        <v>6.0</v>
      </c>
      <c r="I2" s="98">
        <v>7.0</v>
      </c>
    </row>
    <row r="3" ht="12.75" customHeight="1">
      <c r="A3" s="89" t="s">
        <v>1154</v>
      </c>
      <c r="B3" s="94" t="s">
        <v>164</v>
      </c>
      <c r="C3" s="94" t="s">
        <v>366</v>
      </c>
      <c r="D3" s="94" t="s">
        <v>367</v>
      </c>
      <c r="E3" s="94" t="s">
        <v>368</v>
      </c>
      <c r="F3" s="98" t="s">
        <v>168</v>
      </c>
      <c r="G3" s="94" t="s">
        <v>1114</v>
      </c>
      <c r="H3" s="97" t="s">
        <v>1155</v>
      </c>
      <c r="I3" s="97" t="s">
        <v>1156</v>
      </c>
    </row>
    <row r="4" ht="12.75" customHeight="1">
      <c r="A4" s="117" t="s">
        <v>138</v>
      </c>
      <c r="B4" s="89" t="s">
        <v>1153</v>
      </c>
      <c r="C4" s="89">
        <v>1.11111111E8</v>
      </c>
      <c r="D4" s="89">
        <v>1.78675716E8</v>
      </c>
      <c r="E4" s="101" t="s">
        <v>255</v>
      </c>
      <c r="F4" s="89"/>
      <c r="G4" s="89">
        <v>12345.0</v>
      </c>
      <c r="H4" s="89" t="s">
        <v>1157</v>
      </c>
      <c r="I4" s="89"/>
    </row>
    <row r="5" ht="12.75" customHeight="1">
      <c r="A5" s="117" t="s">
        <v>138</v>
      </c>
      <c r="B5" s="89" t="s">
        <v>1153</v>
      </c>
      <c r="C5" s="89">
        <v>1.11111111E8</v>
      </c>
      <c r="D5" s="89">
        <v>1.78675716E8</v>
      </c>
      <c r="E5" s="101" t="s">
        <v>255</v>
      </c>
      <c r="F5" s="89"/>
      <c r="G5" s="89">
        <v>12345.0</v>
      </c>
      <c r="H5" s="89" t="s">
        <v>1158</v>
      </c>
      <c r="I5" s="89" t="s">
        <v>1158</v>
      </c>
    </row>
    <row r="6" ht="12.75" customHeight="1">
      <c r="A6" s="117" t="s">
        <v>138</v>
      </c>
      <c r="B6" s="89" t="s">
        <v>1153</v>
      </c>
      <c r="C6" s="89">
        <v>1.11111111E8</v>
      </c>
      <c r="D6" s="89">
        <v>1.78675716E8</v>
      </c>
      <c r="E6" s="101" t="s">
        <v>255</v>
      </c>
      <c r="F6" s="89"/>
      <c r="G6" s="89">
        <v>67856.0</v>
      </c>
      <c r="H6" s="89" t="s">
        <v>1159</v>
      </c>
      <c r="I6" s="89"/>
    </row>
    <row r="7" ht="12.75" customHeight="1">
      <c r="A7" s="118"/>
      <c r="B7" s="107"/>
      <c r="C7" s="107"/>
      <c r="D7" s="95"/>
      <c r="E7" s="95"/>
      <c r="F7" s="95"/>
      <c r="G7" s="98"/>
      <c r="H7" s="98"/>
      <c r="I7" s="98"/>
      <c r="J7" s="98"/>
      <c r="K7" s="98"/>
      <c r="L7" s="98"/>
      <c r="M7" s="98"/>
      <c r="N7" s="98"/>
      <c r="O7" s="98"/>
      <c r="P7" s="98"/>
      <c r="Q7" s="98"/>
      <c r="R7" s="98"/>
      <c r="S7" s="98"/>
      <c r="T7" s="98"/>
      <c r="U7" s="98"/>
      <c r="V7" s="121"/>
      <c r="W7" s="121"/>
      <c r="X7" s="121"/>
      <c r="Y7" s="121"/>
      <c r="Z7" s="121"/>
    </row>
    <row r="8" ht="12.75" customHeight="1">
      <c r="A8" s="117" t="s">
        <v>1160</v>
      </c>
      <c r="B8" s="89"/>
      <c r="C8" s="89"/>
      <c r="D8" s="89"/>
      <c r="E8" s="89"/>
      <c r="F8" s="89"/>
      <c r="G8" s="89" t="s">
        <v>20</v>
      </c>
      <c r="H8" s="89" t="s">
        <v>20</v>
      </c>
      <c r="I8" s="89" t="s">
        <v>20</v>
      </c>
    </row>
    <row r="9" ht="12.75" customHeight="1">
      <c r="A9" s="117" t="s">
        <v>144</v>
      </c>
      <c r="B9" s="89"/>
      <c r="C9" s="89"/>
      <c r="D9" s="89"/>
      <c r="E9" s="89"/>
      <c r="F9" s="89"/>
      <c r="G9" s="89"/>
      <c r="H9" s="89"/>
      <c r="I9" s="89"/>
    </row>
    <row r="10" ht="12.75" customHeight="1">
      <c r="A10" s="117" t="s">
        <v>146</v>
      </c>
      <c r="B10" s="89"/>
      <c r="C10" s="89"/>
      <c r="D10" s="89"/>
      <c r="E10" s="89"/>
      <c r="F10" s="89"/>
      <c r="G10" s="89"/>
      <c r="H10" s="89"/>
      <c r="I10" s="89"/>
    </row>
    <row r="11" ht="12.75" customHeight="1">
      <c r="A11" s="118"/>
      <c r="B11" s="98"/>
      <c r="C11" s="98"/>
      <c r="D11" s="98"/>
      <c r="E11" s="98"/>
      <c r="F11" s="98"/>
      <c r="G11" s="98"/>
      <c r="H11" s="98"/>
      <c r="I11" s="98"/>
      <c r="J11" s="98"/>
      <c r="K11" s="98"/>
      <c r="L11" s="98"/>
      <c r="M11" s="98"/>
      <c r="N11" s="98"/>
      <c r="O11" s="98"/>
      <c r="P11" s="98"/>
      <c r="Q11" s="98"/>
      <c r="R11" s="98"/>
      <c r="S11" s="98"/>
      <c r="T11" s="98"/>
      <c r="U11" s="98"/>
      <c r="V11" s="121"/>
      <c r="W11" s="121"/>
      <c r="X11" s="121"/>
      <c r="Y11" s="121"/>
      <c r="Z11" s="121"/>
    </row>
    <row r="12" ht="12.75" customHeight="1">
      <c r="A12" s="90" t="s">
        <v>314</v>
      </c>
      <c r="B12" s="89"/>
      <c r="C12" s="89"/>
      <c r="D12" s="89"/>
      <c r="E12" s="89"/>
      <c r="F12" s="89"/>
      <c r="G12" s="89"/>
      <c r="H12" s="89"/>
      <c r="I12" s="89"/>
    </row>
    <row r="13" ht="12.75" customHeight="1">
      <c r="A13" s="215" t="s">
        <v>148</v>
      </c>
      <c r="B13" s="89"/>
      <c r="C13" s="89"/>
      <c r="D13" s="89"/>
      <c r="E13" s="89"/>
      <c r="F13" s="109" t="s">
        <v>431</v>
      </c>
      <c r="G13" s="109" t="s">
        <v>1161</v>
      </c>
      <c r="H13" s="89"/>
      <c r="I13" s="89"/>
    </row>
    <row r="14" ht="12.75" customHeight="1">
      <c r="A14" s="89"/>
      <c r="B14" s="89"/>
      <c r="C14" s="89"/>
      <c r="D14" s="89"/>
      <c r="E14" s="89"/>
      <c r="F14" s="89"/>
      <c r="G14" s="89"/>
      <c r="H14" s="89"/>
      <c r="I14" s="89"/>
    </row>
    <row r="15" ht="12.75" customHeight="1">
      <c r="A15" s="130" t="s">
        <v>1162</v>
      </c>
    </row>
    <row r="16" ht="12.75" customHeight="1">
      <c r="A16" s="130" t="s">
        <v>1152</v>
      </c>
    </row>
    <row r="17" ht="12.75" customHeight="1"/>
    <row r="18" ht="12.75" customHeight="1"/>
    <row r="19" ht="12.75" customHeight="1">
      <c r="A19" s="116"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5"/>
    <col customWidth="1" min="2" max="2" width="17.5"/>
    <col customWidth="1" min="3" max="3" width="23.38"/>
    <col customWidth="1" min="4" max="4" width="10.63"/>
    <col customWidth="1" min="5" max="5" width="9.63"/>
    <col customWidth="1" min="6" max="6" width="10.5"/>
    <col customWidth="1" min="7" max="7" width="34.5"/>
    <col customWidth="1" min="8" max="8" width="15.38"/>
    <col customWidth="1" min="9" max="9" width="14.5"/>
    <col customWidth="1" min="10" max="10" width="17.38"/>
    <col customWidth="1" min="11" max="11" width="14.5"/>
    <col customWidth="1" min="12" max="12" width="18.38"/>
    <col customWidth="1" min="13" max="13" width="11.0"/>
    <col customWidth="1" min="14" max="14" width="21.5"/>
    <col customWidth="1" min="15" max="15" width="17.5"/>
    <col customWidth="1" min="16" max="16" width="15.5"/>
    <col customWidth="1" min="17" max="17" width="22.38"/>
    <col customWidth="1" min="18" max="18" width="20.5"/>
    <col customWidth="1" min="19" max="19" width="19.0"/>
    <col customWidth="1" min="20" max="26" width="8.63"/>
  </cols>
  <sheetData>
    <row r="1" ht="12.75" customHeight="1">
      <c r="A1" s="117" t="s">
        <v>161</v>
      </c>
      <c r="B1" s="87"/>
      <c r="C1" s="87"/>
      <c r="D1" s="87"/>
      <c r="E1" s="87"/>
      <c r="F1" s="88"/>
      <c r="G1" s="87"/>
      <c r="H1" s="87"/>
      <c r="I1" s="87"/>
      <c r="J1" s="87"/>
      <c r="K1" s="87"/>
      <c r="L1" s="89"/>
      <c r="M1" s="89"/>
      <c r="N1" s="89"/>
      <c r="O1" s="87"/>
      <c r="P1" s="87"/>
      <c r="Q1" s="89"/>
      <c r="R1" s="89"/>
      <c r="S1" s="89"/>
    </row>
    <row r="2" ht="12.75" customHeight="1">
      <c r="A2" s="117" t="s">
        <v>1163</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row>
    <row r="3" ht="12.75" customHeight="1">
      <c r="A3" s="89" t="s">
        <v>1164</v>
      </c>
      <c r="B3" s="94" t="s">
        <v>164</v>
      </c>
      <c r="C3" s="94" t="s">
        <v>366</v>
      </c>
      <c r="D3" s="94" t="s">
        <v>367</v>
      </c>
      <c r="E3" s="94" t="s">
        <v>368</v>
      </c>
      <c r="F3" s="98" t="s">
        <v>168</v>
      </c>
      <c r="G3" s="94" t="s">
        <v>1033</v>
      </c>
      <c r="H3" s="94" t="s">
        <v>1165</v>
      </c>
      <c r="I3" s="97" t="s">
        <v>1166</v>
      </c>
      <c r="J3" s="97" t="s">
        <v>1167</v>
      </c>
      <c r="K3" s="97" t="s">
        <v>1168</v>
      </c>
      <c r="L3" s="98" t="s">
        <v>1123</v>
      </c>
      <c r="M3" s="98" t="s">
        <v>1125</v>
      </c>
      <c r="N3" s="98" t="s">
        <v>1124</v>
      </c>
      <c r="O3" s="97" t="s">
        <v>519</v>
      </c>
      <c r="P3" s="97" t="s">
        <v>1169</v>
      </c>
      <c r="Q3" s="98" t="s">
        <v>1170</v>
      </c>
      <c r="R3" s="98" t="s">
        <v>912</v>
      </c>
      <c r="S3" s="98" t="s">
        <v>745</v>
      </c>
    </row>
    <row r="4" ht="12.75" customHeight="1">
      <c r="A4" s="117" t="s">
        <v>138</v>
      </c>
      <c r="B4" s="89" t="s">
        <v>1163</v>
      </c>
      <c r="C4" s="89">
        <v>1.11111111E8</v>
      </c>
      <c r="D4" s="89">
        <v>1.78675716E8</v>
      </c>
      <c r="E4" s="101" t="s">
        <v>255</v>
      </c>
      <c r="F4" s="102"/>
      <c r="G4" s="89">
        <v>123.0</v>
      </c>
      <c r="H4" s="89" t="s">
        <v>1171</v>
      </c>
      <c r="I4" s="89" t="s">
        <v>1172</v>
      </c>
      <c r="J4" s="89" t="s">
        <v>1173</v>
      </c>
      <c r="K4" s="89" t="s">
        <v>1174</v>
      </c>
      <c r="L4" s="89" t="s">
        <v>910</v>
      </c>
      <c r="M4" s="89"/>
      <c r="N4" s="89"/>
      <c r="O4" s="89" t="s">
        <v>1175</v>
      </c>
      <c r="P4" s="89" t="s">
        <v>1176</v>
      </c>
      <c r="Q4" s="89"/>
      <c r="R4" s="89"/>
      <c r="S4" s="89">
        <v>0.0</v>
      </c>
    </row>
    <row r="5" ht="12.75" customHeight="1">
      <c r="A5" s="117" t="s">
        <v>138</v>
      </c>
      <c r="B5" s="89" t="s">
        <v>1163</v>
      </c>
      <c r="C5" s="89">
        <v>1.11111111E8</v>
      </c>
      <c r="D5" s="89">
        <v>1.78675716E8</v>
      </c>
      <c r="E5" s="101" t="s">
        <v>255</v>
      </c>
      <c r="F5" s="102"/>
      <c r="G5" s="89">
        <v>123.0</v>
      </c>
      <c r="H5" s="89" t="s">
        <v>1177</v>
      </c>
      <c r="I5" s="89" t="s">
        <v>1178</v>
      </c>
      <c r="J5" s="89" t="s">
        <v>1179</v>
      </c>
      <c r="K5" s="89" t="s">
        <v>1180</v>
      </c>
      <c r="L5" s="89" t="s">
        <v>903</v>
      </c>
      <c r="M5" s="100" t="s">
        <v>1181</v>
      </c>
      <c r="N5" s="89" t="s">
        <v>1169</v>
      </c>
      <c r="O5" s="89" t="s">
        <v>1175</v>
      </c>
      <c r="P5" s="89" t="s">
        <v>1176</v>
      </c>
      <c r="Q5" s="89"/>
      <c r="R5" s="89"/>
      <c r="S5" s="89">
        <v>0.0</v>
      </c>
    </row>
    <row r="6" ht="12.75" customHeight="1">
      <c r="A6" s="117" t="s">
        <v>138</v>
      </c>
      <c r="B6" s="89" t="s">
        <v>1163</v>
      </c>
      <c r="C6" s="89">
        <v>1.11111111E8</v>
      </c>
      <c r="D6" s="89">
        <v>1.78675716E8</v>
      </c>
      <c r="E6" s="101" t="s">
        <v>255</v>
      </c>
      <c r="F6" s="102"/>
      <c r="G6" s="89">
        <v>456.0</v>
      </c>
      <c r="H6" s="89" t="s">
        <v>1182</v>
      </c>
      <c r="I6" s="89" t="s">
        <v>1183</v>
      </c>
      <c r="J6" s="89" t="s">
        <v>1173</v>
      </c>
      <c r="K6" s="89" t="s">
        <v>1184</v>
      </c>
      <c r="L6" s="89" t="s">
        <v>903</v>
      </c>
      <c r="M6" s="100" t="s">
        <v>1181</v>
      </c>
      <c r="N6" s="89" t="s">
        <v>1169</v>
      </c>
      <c r="O6" s="89" t="s">
        <v>1175</v>
      </c>
      <c r="P6" s="89" t="s">
        <v>1176</v>
      </c>
      <c r="Q6" s="89"/>
      <c r="R6" s="89"/>
      <c r="S6" s="89">
        <v>0.0</v>
      </c>
    </row>
    <row r="7" ht="12.75" customHeight="1">
      <c r="A7" s="118"/>
      <c r="B7" s="98"/>
      <c r="C7" s="98"/>
      <c r="D7" s="98"/>
      <c r="E7" s="98"/>
      <c r="F7" s="98"/>
      <c r="G7" s="98"/>
      <c r="H7" s="98"/>
      <c r="I7" s="98"/>
      <c r="J7" s="98"/>
      <c r="K7" s="98"/>
      <c r="L7" s="98"/>
      <c r="M7" s="98"/>
      <c r="N7" s="98"/>
      <c r="O7" s="98"/>
      <c r="P7" s="98"/>
      <c r="Q7" s="98"/>
      <c r="R7" s="98"/>
      <c r="S7" s="98"/>
      <c r="T7" s="121"/>
      <c r="U7" s="121"/>
      <c r="V7" s="121"/>
      <c r="W7" s="121"/>
      <c r="X7" s="121"/>
      <c r="Y7" s="121"/>
      <c r="Z7" s="121"/>
    </row>
    <row r="8" ht="12.75" customHeight="1">
      <c r="A8" s="117" t="s">
        <v>304</v>
      </c>
      <c r="B8" s="89"/>
      <c r="C8" s="89"/>
      <c r="D8" s="89"/>
      <c r="E8" s="89"/>
      <c r="F8" s="89"/>
      <c r="G8" s="89"/>
      <c r="H8" s="89"/>
      <c r="I8" s="89"/>
      <c r="J8" s="89"/>
      <c r="K8" s="89"/>
      <c r="L8" s="89"/>
      <c r="M8" s="89"/>
      <c r="N8" s="89"/>
      <c r="O8" s="89"/>
      <c r="P8" s="89"/>
      <c r="Q8" s="89"/>
      <c r="R8" s="89"/>
      <c r="S8" s="89" t="s">
        <v>616</v>
      </c>
    </row>
    <row r="9" ht="12.75" customHeight="1">
      <c r="A9" s="117" t="s">
        <v>144</v>
      </c>
      <c r="B9" s="89"/>
      <c r="C9" s="89"/>
      <c r="D9" s="89"/>
      <c r="E9" s="89"/>
      <c r="F9" s="89"/>
      <c r="G9" s="89"/>
      <c r="H9" s="89"/>
      <c r="I9" s="89"/>
      <c r="J9" s="89"/>
      <c r="K9" s="89"/>
      <c r="L9" s="89"/>
      <c r="M9" s="89"/>
      <c r="N9" s="89"/>
      <c r="O9" s="89"/>
      <c r="P9" s="89"/>
      <c r="Q9" s="89"/>
      <c r="R9" s="89"/>
      <c r="S9" s="89" t="s">
        <v>620</v>
      </c>
    </row>
    <row r="10" ht="12.75" customHeight="1">
      <c r="A10" s="117" t="s">
        <v>146</v>
      </c>
      <c r="B10" s="89"/>
      <c r="C10" s="89"/>
      <c r="D10" s="89"/>
      <c r="E10" s="89"/>
      <c r="F10" s="89"/>
      <c r="G10" s="89"/>
      <c r="H10" s="89"/>
      <c r="I10" s="89"/>
      <c r="J10" s="89"/>
      <c r="K10" s="89"/>
      <c r="L10" s="89"/>
      <c r="M10" s="89"/>
      <c r="N10" s="89"/>
      <c r="O10" s="89"/>
      <c r="P10" s="89"/>
      <c r="Q10" s="89"/>
      <c r="R10" s="89"/>
      <c r="S10" s="89" t="s">
        <v>311</v>
      </c>
    </row>
    <row r="11" ht="12.75" customHeight="1">
      <c r="A11" s="118"/>
      <c r="B11" s="98"/>
      <c r="C11" s="98"/>
      <c r="D11" s="98"/>
      <c r="E11" s="98"/>
      <c r="F11" s="98"/>
      <c r="G11" s="98"/>
      <c r="H11" s="98"/>
      <c r="I11" s="98"/>
      <c r="J11" s="98"/>
      <c r="K11" s="98"/>
      <c r="L11" s="98"/>
      <c r="M11" s="98"/>
      <c r="N11" s="98"/>
      <c r="O11" s="98"/>
      <c r="P11" s="98"/>
      <c r="Q11" s="98"/>
      <c r="R11" s="98"/>
      <c r="S11" s="98"/>
      <c r="T11" s="121"/>
      <c r="U11" s="121"/>
      <c r="V11" s="121"/>
      <c r="W11" s="121"/>
      <c r="X11" s="121"/>
      <c r="Y11" s="121"/>
      <c r="Z11" s="121"/>
    </row>
    <row r="12" ht="12.75" customHeight="1">
      <c r="A12" s="90" t="s">
        <v>314</v>
      </c>
      <c r="B12" s="89"/>
      <c r="C12" s="89"/>
      <c r="D12" s="89"/>
      <c r="E12" s="89"/>
      <c r="F12" s="89"/>
      <c r="G12" s="89"/>
      <c r="H12" s="89"/>
      <c r="I12" s="89"/>
      <c r="J12" s="89"/>
      <c r="K12" s="89"/>
      <c r="L12" s="89"/>
      <c r="M12" s="89"/>
      <c r="N12" s="89"/>
      <c r="O12" s="89"/>
      <c r="P12" s="89"/>
      <c r="Q12" s="89"/>
      <c r="R12" s="89"/>
      <c r="S12" s="89"/>
    </row>
    <row r="13" ht="12.75" customHeight="1">
      <c r="A13" s="215" t="s">
        <v>148</v>
      </c>
      <c r="B13" s="109"/>
      <c r="C13" s="109"/>
      <c r="D13" s="109"/>
      <c r="E13" s="109"/>
      <c r="F13" s="109" t="s">
        <v>431</v>
      </c>
      <c r="G13" s="109" t="s">
        <v>1185</v>
      </c>
      <c r="H13" s="109" t="s">
        <v>1186</v>
      </c>
      <c r="I13" s="109" t="s">
        <v>1187</v>
      </c>
      <c r="J13" s="109" t="s">
        <v>1188</v>
      </c>
      <c r="K13" s="109" t="s">
        <v>1189</v>
      </c>
      <c r="L13" s="109" t="s">
        <v>1190</v>
      </c>
      <c r="M13" s="109" t="s">
        <v>1191</v>
      </c>
      <c r="N13" s="109" t="s">
        <v>1192</v>
      </c>
      <c r="O13" s="109" t="s">
        <v>1193</v>
      </c>
      <c r="P13" s="109" t="s">
        <v>1194</v>
      </c>
      <c r="Q13" s="109" t="s">
        <v>1195</v>
      </c>
      <c r="R13" s="109" t="s">
        <v>912</v>
      </c>
      <c r="S13" s="109"/>
      <c r="T13" s="131"/>
      <c r="U13" s="131"/>
      <c r="V13" s="131"/>
      <c r="W13" s="131"/>
      <c r="X13" s="131"/>
      <c r="Y13" s="131"/>
      <c r="Z13" s="131"/>
    </row>
    <row r="14" ht="12.75" customHeight="1"/>
    <row r="15" ht="12.75" customHeight="1">
      <c r="A15" s="130" t="s">
        <v>1162</v>
      </c>
    </row>
    <row r="16" ht="12.75" customHeight="1">
      <c r="A16" s="130" t="s">
        <v>1152</v>
      </c>
    </row>
    <row r="17" ht="12.75" customHeight="1"/>
    <row r="18" ht="12.75" customHeight="1"/>
    <row r="19" ht="12.75" customHeight="1">
      <c r="A19" s="116"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5.5"/>
    <col customWidth="1" min="3" max="3" width="23.5"/>
    <col customWidth="1" min="4" max="4" width="12.38"/>
    <col customWidth="1" min="5" max="6" width="10.38"/>
    <col customWidth="1" min="7" max="7" width="27.38"/>
    <col customWidth="1" min="8" max="8" width="27.0"/>
    <col customWidth="1" min="9" max="9" width="23.63"/>
    <col customWidth="1" min="10" max="10" width="23.5"/>
    <col customWidth="1" min="11" max="11" width="16.38"/>
    <col customWidth="1" min="12" max="12" width="17.63"/>
    <col customWidth="1" min="13" max="14" width="12.63"/>
    <col customWidth="1" min="15" max="15" width="14.5"/>
    <col customWidth="1" min="16" max="16" width="8.63"/>
    <col customWidth="1" min="17" max="17" width="16.38"/>
    <col customWidth="1" min="18" max="18" width="13.38"/>
    <col customWidth="1" min="19" max="20" width="8.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31" width="14.5"/>
    <col customWidth="1" min="32" max="51" width="8.63"/>
  </cols>
  <sheetData>
    <row r="1" ht="12.75" customHeight="1">
      <c r="A1" s="117" t="s">
        <v>161</v>
      </c>
      <c r="B1" s="87"/>
      <c r="C1" s="87"/>
      <c r="D1" s="87"/>
      <c r="E1" s="87"/>
      <c r="F1" s="88"/>
      <c r="G1" s="87"/>
      <c r="H1" s="87"/>
      <c r="I1" s="87"/>
      <c r="J1" s="87"/>
      <c r="K1" s="87"/>
      <c r="L1" s="87"/>
      <c r="M1" s="89"/>
      <c r="N1" s="89"/>
      <c r="O1" s="89"/>
      <c r="P1" s="89"/>
      <c r="Q1" s="89"/>
      <c r="R1" s="89"/>
      <c r="S1" s="89"/>
      <c r="T1" s="89"/>
      <c r="U1" s="89"/>
      <c r="V1" s="89"/>
      <c r="W1" s="89"/>
      <c r="X1" s="89"/>
      <c r="Y1" s="89"/>
      <c r="Z1" s="89"/>
      <c r="AA1" s="89"/>
      <c r="AB1" s="89"/>
      <c r="AC1" s="89"/>
      <c r="AD1" s="89"/>
      <c r="AE1" s="89"/>
    </row>
    <row r="2" ht="12.75" customHeight="1">
      <c r="A2" s="114" t="s">
        <v>1196</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176">
        <v>29.0</v>
      </c>
    </row>
    <row r="3" ht="12.75" customHeight="1">
      <c r="A3" s="89" t="s">
        <v>1197</v>
      </c>
      <c r="B3" s="94" t="s">
        <v>164</v>
      </c>
      <c r="C3" s="94" t="s">
        <v>366</v>
      </c>
      <c r="D3" s="94" t="s">
        <v>367</v>
      </c>
      <c r="E3" s="94" t="s">
        <v>368</v>
      </c>
      <c r="F3" s="98" t="s">
        <v>168</v>
      </c>
      <c r="G3" s="94" t="s">
        <v>1114</v>
      </c>
      <c r="H3" s="97" t="s">
        <v>729</v>
      </c>
      <c r="I3" s="97" t="s">
        <v>730</v>
      </c>
      <c r="J3" s="97" t="s">
        <v>1198</v>
      </c>
      <c r="K3" s="97" t="s">
        <v>731</v>
      </c>
      <c r="L3" s="97" t="s">
        <v>1199</v>
      </c>
      <c r="M3" s="98" t="s">
        <v>527</v>
      </c>
      <c r="N3" s="98" t="s">
        <v>1200</v>
      </c>
      <c r="O3" s="98" t="s">
        <v>740</v>
      </c>
      <c r="P3" s="98" t="s">
        <v>741</v>
      </c>
      <c r="Q3" s="98" t="s">
        <v>742</v>
      </c>
      <c r="R3" s="98" t="s">
        <v>507</v>
      </c>
      <c r="S3" s="98" t="s">
        <v>508</v>
      </c>
      <c r="T3" s="98" t="s">
        <v>214</v>
      </c>
      <c r="U3" s="98" t="s">
        <v>215</v>
      </c>
      <c r="V3" s="98" t="s">
        <v>216</v>
      </c>
      <c r="W3" s="98" t="s">
        <v>217</v>
      </c>
      <c r="X3" s="98" t="s">
        <v>509</v>
      </c>
      <c r="Y3" s="98" t="s">
        <v>510</v>
      </c>
      <c r="Z3" s="98" t="s">
        <v>994</v>
      </c>
      <c r="AA3" s="98" t="s">
        <v>1123</v>
      </c>
      <c r="AB3" s="98" t="s">
        <v>1201</v>
      </c>
      <c r="AC3" s="98" t="s">
        <v>1124</v>
      </c>
      <c r="AD3" s="98" t="s">
        <v>912</v>
      </c>
      <c r="AE3" s="176" t="s">
        <v>563</v>
      </c>
      <c r="AR3" s="224"/>
      <c r="AS3" s="224"/>
      <c r="AT3" s="224"/>
      <c r="AU3" s="224"/>
      <c r="AV3" s="224"/>
      <c r="AW3" s="224"/>
      <c r="AX3" s="224"/>
      <c r="AY3" s="224"/>
    </row>
    <row r="4" ht="12.75" customHeight="1">
      <c r="A4" s="117" t="s">
        <v>138</v>
      </c>
      <c r="B4" s="89" t="s">
        <v>1196</v>
      </c>
      <c r="C4" s="89">
        <v>1.11111111E8</v>
      </c>
      <c r="D4" s="89">
        <v>1.78675716E8</v>
      </c>
      <c r="E4" s="101" t="s">
        <v>255</v>
      </c>
      <c r="F4" s="89"/>
      <c r="G4" s="89" t="s">
        <v>285</v>
      </c>
      <c r="H4" s="100" t="s">
        <v>1202</v>
      </c>
      <c r="I4" s="100" t="s">
        <v>1203</v>
      </c>
      <c r="J4" s="103" t="s">
        <v>1204</v>
      </c>
      <c r="K4" s="89" t="s">
        <v>601</v>
      </c>
      <c r="L4" s="89"/>
      <c r="M4" s="89"/>
      <c r="N4" s="89"/>
      <c r="O4" s="89"/>
      <c r="P4" s="89"/>
      <c r="Q4" s="89"/>
      <c r="R4" s="89"/>
      <c r="S4" s="89"/>
      <c r="T4" s="89"/>
      <c r="U4" s="89"/>
      <c r="V4" s="89"/>
      <c r="W4" s="89"/>
      <c r="X4" s="89"/>
      <c r="Y4" s="89"/>
      <c r="Z4" s="89"/>
      <c r="AA4" s="89"/>
      <c r="AB4" s="89"/>
      <c r="AC4" s="89"/>
      <c r="AD4" s="89"/>
      <c r="AE4" s="89"/>
    </row>
    <row r="5" ht="12.75" customHeight="1">
      <c r="A5" s="117" t="s">
        <v>138</v>
      </c>
      <c r="B5" s="89" t="s">
        <v>1196</v>
      </c>
      <c r="C5" s="89">
        <v>1.11111111E8</v>
      </c>
      <c r="D5" s="89">
        <v>1.78675716E8</v>
      </c>
      <c r="E5" s="101" t="s">
        <v>255</v>
      </c>
      <c r="F5" s="89"/>
      <c r="G5" s="89" t="s">
        <v>285</v>
      </c>
      <c r="H5" s="100" t="s">
        <v>1203</v>
      </c>
      <c r="I5" s="100"/>
      <c r="J5" s="103" t="s">
        <v>1205</v>
      </c>
      <c r="K5" s="89" t="s">
        <v>1206</v>
      </c>
      <c r="L5" s="89"/>
      <c r="M5" s="89"/>
      <c r="N5" s="89"/>
      <c r="O5" s="89"/>
      <c r="P5" s="89"/>
      <c r="Q5" s="89"/>
      <c r="R5" s="89"/>
      <c r="S5" s="89"/>
      <c r="T5" s="89"/>
      <c r="U5" s="89"/>
      <c r="V5" s="89"/>
      <c r="W5" s="89"/>
      <c r="X5" s="89"/>
      <c r="Y5" s="89"/>
      <c r="Z5" s="89"/>
      <c r="AA5" s="89"/>
      <c r="AB5" s="89"/>
      <c r="AC5" s="89"/>
      <c r="AD5" s="89"/>
      <c r="AE5" s="89"/>
    </row>
    <row r="6" ht="12.75" customHeight="1">
      <c r="A6" s="117" t="s">
        <v>138</v>
      </c>
      <c r="B6" s="89" t="s">
        <v>1196</v>
      </c>
      <c r="C6" s="89">
        <v>1.11111111E8</v>
      </c>
      <c r="D6" s="89">
        <v>1.78675716E8</v>
      </c>
      <c r="E6" s="101" t="s">
        <v>255</v>
      </c>
      <c r="F6" s="89"/>
      <c r="G6" s="89" t="s">
        <v>296</v>
      </c>
      <c r="H6" s="100" t="s">
        <v>1202</v>
      </c>
      <c r="I6" s="100"/>
      <c r="J6" s="103" t="s">
        <v>1205</v>
      </c>
      <c r="K6" s="89"/>
      <c r="L6" s="89"/>
      <c r="M6" s="89"/>
      <c r="N6" s="89"/>
      <c r="O6" s="89"/>
      <c r="P6" s="89"/>
      <c r="Q6" s="89"/>
      <c r="R6" s="89"/>
      <c r="S6" s="89"/>
      <c r="T6" s="89"/>
      <c r="U6" s="89"/>
      <c r="V6" s="89"/>
      <c r="W6" s="89"/>
      <c r="X6" s="89"/>
      <c r="Y6" s="89"/>
      <c r="Z6" s="89"/>
      <c r="AA6" s="89"/>
      <c r="AB6" s="89"/>
      <c r="AC6" s="89"/>
      <c r="AD6" s="89"/>
      <c r="AE6" s="89"/>
    </row>
    <row r="7" ht="12.75" customHeight="1">
      <c r="A7" s="11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121"/>
      <c r="AG7" s="121"/>
      <c r="AH7" s="121"/>
      <c r="AI7" s="121"/>
      <c r="AJ7" s="121"/>
      <c r="AK7" s="121"/>
      <c r="AL7" s="121"/>
      <c r="AM7" s="121"/>
      <c r="AN7" s="121"/>
      <c r="AO7" s="121"/>
      <c r="AP7" s="121"/>
      <c r="AQ7" s="121"/>
      <c r="AR7" s="121"/>
      <c r="AS7" s="121"/>
      <c r="AT7" s="121"/>
      <c r="AU7" s="121"/>
      <c r="AV7" s="121"/>
      <c r="AW7" s="121"/>
      <c r="AX7" s="121"/>
      <c r="AY7" s="121"/>
    </row>
    <row r="8" ht="12.75" customHeight="1">
      <c r="A8" s="117" t="s">
        <v>304</v>
      </c>
      <c r="B8" s="89"/>
      <c r="C8" s="89"/>
      <c r="D8" s="89"/>
      <c r="E8" s="89"/>
      <c r="F8" s="89"/>
      <c r="G8" s="89" t="s">
        <v>305</v>
      </c>
      <c r="H8" s="89" t="s">
        <v>1138</v>
      </c>
      <c r="I8" s="89" t="s">
        <v>1138</v>
      </c>
      <c r="J8" s="109" t="s">
        <v>1207</v>
      </c>
      <c r="K8" s="89"/>
      <c r="L8" s="89"/>
      <c r="M8" s="89"/>
      <c r="N8" s="89"/>
      <c r="O8" s="89"/>
      <c r="P8" s="89"/>
      <c r="Q8" s="89"/>
      <c r="R8" s="89"/>
      <c r="S8" s="89"/>
      <c r="T8" s="89"/>
      <c r="U8" s="89"/>
      <c r="V8" s="89"/>
      <c r="W8" s="89"/>
      <c r="X8" s="89"/>
      <c r="Y8" s="89"/>
      <c r="Z8" s="89"/>
      <c r="AA8" s="109" t="s">
        <v>1208</v>
      </c>
      <c r="AB8" s="89" t="s">
        <v>1138</v>
      </c>
      <c r="AC8" s="89"/>
      <c r="AD8" s="89"/>
      <c r="AE8" s="89"/>
    </row>
    <row r="9" ht="12.75" customHeight="1">
      <c r="A9" s="117" t="s">
        <v>144</v>
      </c>
      <c r="B9" s="89"/>
      <c r="C9" s="89"/>
      <c r="D9" s="89"/>
      <c r="E9" s="89"/>
      <c r="F9" s="89"/>
      <c r="G9" s="89" t="s">
        <v>312</v>
      </c>
      <c r="H9" s="89"/>
      <c r="I9" s="89"/>
      <c r="J9" s="89" t="s">
        <v>311</v>
      </c>
      <c r="K9" s="89" t="s">
        <v>312</v>
      </c>
      <c r="L9" s="89" t="s">
        <v>312</v>
      </c>
      <c r="M9" s="89" t="s">
        <v>312</v>
      </c>
      <c r="N9" s="89" t="s">
        <v>312</v>
      </c>
      <c r="O9" s="89" t="s">
        <v>312</v>
      </c>
      <c r="P9" s="89" t="s">
        <v>312</v>
      </c>
      <c r="Q9" s="89" t="s">
        <v>312</v>
      </c>
      <c r="R9" s="89" t="s">
        <v>312</v>
      </c>
      <c r="S9" s="89" t="s">
        <v>312</v>
      </c>
      <c r="T9" s="89" t="s">
        <v>312</v>
      </c>
      <c r="U9" s="89" t="s">
        <v>312</v>
      </c>
      <c r="V9" s="89" t="s">
        <v>312</v>
      </c>
      <c r="W9" s="89" t="s">
        <v>312</v>
      </c>
      <c r="X9" s="89" t="s">
        <v>312</v>
      </c>
      <c r="Y9" s="89" t="s">
        <v>312</v>
      </c>
      <c r="Z9" s="89" t="s">
        <v>312</v>
      </c>
      <c r="AA9" s="89" t="s">
        <v>311</v>
      </c>
      <c r="AB9" s="89" t="s">
        <v>313</v>
      </c>
      <c r="AC9" s="89" t="s">
        <v>312</v>
      </c>
      <c r="AD9" s="89" t="s">
        <v>312</v>
      </c>
      <c r="AE9" s="89" t="s">
        <v>312</v>
      </c>
    </row>
    <row r="10" ht="12.75" customHeight="1">
      <c r="A10" s="117" t="s">
        <v>146</v>
      </c>
      <c r="B10" s="89"/>
      <c r="C10" s="89"/>
      <c r="D10" s="89"/>
      <c r="E10" s="89"/>
      <c r="F10" s="89"/>
      <c r="G10" s="89">
        <v>100.0</v>
      </c>
      <c r="H10" s="89"/>
      <c r="I10" s="89"/>
      <c r="K10" s="89">
        <v>50.0</v>
      </c>
      <c r="L10" s="89">
        <v>100.0</v>
      </c>
      <c r="M10" s="89">
        <v>100.0</v>
      </c>
      <c r="N10" s="89">
        <v>255.0</v>
      </c>
      <c r="O10" s="89">
        <v>255.0</v>
      </c>
      <c r="P10" s="89">
        <v>255.0</v>
      </c>
      <c r="Q10" s="89">
        <v>255.0</v>
      </c>
      <c r="R10" s="89">
        <v>80.0</v>
      </c>
      <c r="S10" s="89">
        <v>80.0</v>
      </c>
      <c r="T10" s="89"/>
      <c r="U10" s="89">
        <v>80.0</v>
      </c>
      <c r="V10" s="89">
        <v>80.0</v>
      </c>
      <c r="W10" s="89">
        <v>80.0</v>
      </c>
      <c r="X10" s="89">
        <v>80.0</v>
      </c>
      <c r="Y10" s="89">
        <v>80.0</v>
      </c>
      <c r="Z10" s="89">
        <v>50.0</v>
      </c>
      <c r="AB10" s="89"/>
      <c r="AC10" s="89">
        <v>250.0</v>
      </c>
      <c r="AD10" s="146">
        <v>10000.0</v>
      </c>
      <c r="AE10" s="89"/>
    </row>
    <row r="11" ht="12.75" customHeight="1">
      <c r="A11" s="11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121"/>
      <c r="AG11" s="121"/>
      <c r="AH11" s="121"/>
      <c r="AI11" s="121"/>
      <c r="AJ11" s="121"/>
      <c r="AK11" s="121"/>
      <c r="AL11" s="121"/>
      <c r="AM11" s="121"/>
      <c r="AN11" s="121"/>
      <c r="AO11" s="121"/>
      <c r="AP11" s="121"/>
      <c r="AQ11" s="121"/>
      <c r="AR11" s="121"/>
      <c r="AS11" s="121"/>
      <c r="AT11" s="121"/>
      <c r="AU11" s="121"/>
      <c r="AV11" s="121"/>
      <c r="AW11" s="121"/>
      <c r="AX11" s="121"/>
      <c r="AY11" s="121"/>
    </row>
    <row r="12" ht="12.75" customHeight="1">
      <c r="A12" s="90" t="s">
        <v>314</v>
      </c>
      <c r="B12" s="89"/>
      <c r="C12" s="89"/>
      <c r="D12" s="89"/>
      <c r="E12" s="89"/>
      <c r="F12" s="89"/>
      <c r="G12" s="102"/>
      <c r="H12" s="89"/>
      <c r="I12" s="89"/>
      <c r="J12" s="89"/>
      <c r="K12" s="89"/>
      <c r="L12" s="89"/>
      <c r="M12" s="89"/>
      <c r="N12" s="89"/>
      <c r="O12" s="89"/>
      <c r="P12" s="89"/>
      <c r="Q12" s="89"/>
      <c r="R12" s="89"/>
      <c r="S12" s="89"/>
      <c r="T12" s="89"/>
      <c r="U12" s="89"/>
      <c r="V12" s="89"/>
      <c r="W12" s="89"/>
      <c r="X12" s="89"/>
      <c r="Y12" s="89"/>
      <c r="Z12" s="89"/>
      <c r="AA12" s="89"/>
      <c r="AB12" s="89"/>
      <c r="AC12" s="89"/>
      <c r="AD12" s="89"/>
      <c r="AE12" s="89"/>
    </row>
    <row r="13" ht="12.75" customHeight="1">
      <c r="A13" s="215" t="s">
        <v>148</v>
      </c>
      <c r="B13" s="109"/>
      <c r="C13" s="109"/>
      <c r="D13" s="109"/>
      <c r="E13" s="109"/>
      <c r="F13" s="109" t="s">
        <v>431</v>
      </c>
      <c r="G13" s="109" t="s">
        <v>1209</v>
      </c>
      <c r="H13" s="109"/>
      <c r="I13" s="109"/>
      <c r="J13" s="109" t="s">
        <v>1210</v>
      </c>
      <c r="K13" s="109" t="s">
        <v>1211</v>
      </c>
      <c r="L13" s="109" t="s">
        <v>1212</v>
      </c>
      <c r="M13" s="109" t="s">
        <v>527</v>
      </c>
      <c r="N13" s="109" t="s">
        <v>1169</v>
      </c>
      <c r="O13" s="109" t="s">
        <v>1213</v>
      </c>
      <c r="P13" s="109" t="s">
        <v>1213</v>
      </c>
      <c r="Q13" s="109" t="s">
        <v>1213</v>
      </c>
      <c r="R13" s="109" t="s">
        <v>1214</v>
      </c>
      <c r="S13" s="109" t="s">
        <v>1215</v>
      </c>
      <c r="T13" s="109" t="s">
        <v>1216</v>
      </c>
      <c r="U13" s="109" t="s">
        <v>215</v>
      </c>
      <c r="V13" s="109" t="s">
        <v>337</v>
      </c>
      <c r="W13" s="109" t="s">
        <v>338</v>
      </c>
      <c r="X13" s="109" t="s">
        <v>996</v>
      </c>
      <c r="Y13" s="109" t="s">
        <v>1217</v>
      </c>
      <c r="Z13" s="109" t="s">
        <v>994</v>
      </c>
      <c r="AA13" s="109" t="s">
        <v>1218</v>
      </c>
      <c r="AB13" s="109" t="s">
        <v>1219</v>
      </c>
      <c r="AC13" s="109" t="s">
        <v>1220</v>
      </c>
      <c r="AD13" s="109" t="s">
        <v>912</v>
      </c>
      <c r="AE13" s="109" t="s">
        <v>1221</v>
      </c>
      <c r="AF13" s="131"/>
      <c r="AG13" s="131"/>
      <c r="AH13" s="131"/>
      <c r="AI13" s="131"/>
      <c r="AJ13" s="131"/>
      <c r="AK13" s="131"/>
      <c r="AL13" s="131"/>
      <c r="AM13" s="131"/>
      <c r="AN13" s="131"/>
      <c r="AO13" s="131"/>
      <c r="AP13" s="131"/>
      <c r="AQ13" s="131"/>
      <c r="AR13" s="131"/>
      <c r="AS13" s="131"/>
      <c r="AT13" s="131"/>
      <c r="AU13" s="131"/>
      <c r="AV13" s="131"/>
      <c r="AW13" s="131"/>
      <c r="AX13" s="131"/>
      <c r="AY13" s="131"/>
    </row>
    <row r="14" ht="12.75" customHeight="1"/>
    <row r="15" ht="12.75" customHeight="1">
      <c r="A15" s="65" t="s">
        <v>1222</v>
      </c>
      <c r="J15" s="149" t="s">
        <v>1223</v>
      </c>
    </row>
    <row r="16" ht="12.75" customHeight="1">
      <c r="A16" s="130" t="s">
        <v>1151</v>
      </c>
      <c r="J16" s="149" t="s">
        <v>1224</v>
      </c>
    </row>
    <row r="17" ht="12.75" customHeight="1">
      <c r="A17" s="66"/>
      <c r="J17" s="149" t="s">
        <v>1225</v>
      </c>
    </row>
    <row r="18" ht="12.75" customHeight="1">
      <c r="J18" s="149" t="s">
        <v>1226</v>
      </c>
    </row>
    <row r="19" ht="12.75" customHeight="1">
      <c r="A19" s="116"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9.38"/>
    <col customWidth="1" min="2" max="2" width="23.5"/>
    <col customWidth="1" min="3" max="3" width="15.5"/>
    <col customWidth="1" min="4" max="4" width="12.63"/>
    <col customWidth="1" min="5" max="5" width="9.63"/>
    <col customWidth="1" min="6" max="6" width="2.63"/>
    <col customWidth="1" min="7" max="7" width="28.38"/>
    <col customWidth="1" min="8" max="8" width="40.38"/>
    <col customWidth="1" min="9" max="9" width="15.38"/>
    <col customWidth="1" min="10" max="10" width="27.0"/>
    <col customWidth="1" min="11" max="11" width="10.5"/>
    <col customWidth="1" min="12" max="12" width="20.63"/>
    <col customWidth="1" min="13" max="32" width="9.38"/>
  </cols>
  <sheetData>
    <row r="1" ht="12.75" customHeight="1">
      <c r="A1" s="225" t="s">
        <v>161</v>
      </c>
      <c r="B1" s="226"/>
      <c r="C1" s="226"/>
      <c r="D1" s="226"/>
      <c r="E1" s="226"/>
      <c r="F1" s="227"/>
      <c r="G1" s="226"/>
      <c r="H1" s="226"/>
      <c r="I1" s="226"/>
      <c r="J1" s="226"/>
      <c r="K1" s="228"/>
      <c r="L1" s="228"/>
      <c r="M1" s="131"/>
      <c r="N1" s="131"/>
      <c r="O1" s="131"/>
      <c r="P1" s="131"/>
      <c r="Q1" s="131"/>
      <c r="R1" s="131"/>
      <c r="S1" s="131"/>
      <c r="T1" s="131"/>
      <c r="U1" s="131"/>
      <c r="V1" s="131"/>
      <c r="W1" s="131"/>
      <c r="X1" s="131"/>
      <c r="Y1" s="131"/>
      <c r="Z1" s="131"/>
      <c r="AA1" s="131"/>
      <c r="AB1" s="131"/>
      <c r="AC1" s="131"/>
      <c r="AD1" s="131"/>
      <c r="AE1" s="131"/>
      <c r="AF1" s="131"/>
    </row>
    <row r="2" ht="12.75" customHeight="1">
      <c r="A2" s="215" t="s">
        <v>1227</v>
      </c>
      <c r="B2" s="229">
        <v>0.0</v>
      </c>
      <c r="C2" s="229">
        <v>1.0</v>
      </c>
      <c r="D2" s="229">
        <v>2.0</v>
      </c>
      <c r="E2" s="229">
        <v>3.0</v>
      </c>
      <c r="F2" s="229">
        <v>4.0</v>
      </c>
      <c r="G2" s="229">
        <v>5.0</v>
      </c>
      <c r="H2" s="229">
        <v>6.0</v>
      </c>
      <c r="I2" s="229">
        <v>7.0</v>
      </c>
      <c r="J2" s="229">
        <v>8.0</v>
      </c>
      <c r="K2" s="229">
        <v>9.0</v>
      </c>
      <c r="L2" s="229">
        <v>10.0</v>
      </c>
      <c r="M2" s="131"/>
      <c r="N2" s="131"/>
      <c r="O2" s="131"/>
      <c r="P2" s="131"/>
      <c r="Q2" s="131"/>
      <c r="R2" s="131"/>
      <c r="S2" s="131"/>
      <c r="T2" s="131"/>
      <c r="U2" s="131"/>
      <c r="V2" s="131"/>
      <c r="W2" s="131"/>
      <c r="X2" s="131"/>
      <c r="Y2" s="131"/>
      <c r="Z2" s="131"/>
      <c r="AA2" s="131"/>
      <c r="AB2" s="131"/>
      <c r="AC2" s="131"/>
      <c r="AD2" s="131"/>
      <c r="AE2" s="131"/>
      <c r="AF2" s="131"/>
    </row>
    <row r="3" ht="12.75" customHeight="1">
      <c r="A3" s="230" t="s">
        <v>686</v>
      </c>
      <c r="B3" s="231" t="s">
        <v>164</v>
      </c>
      <c r="C3" s="231" t="s">
        <v>366</v>
      </c>
      <c r="D3" s="231" t="s">
        <v>367</v>
      </c>
      <c r="E3" s="231" t="s">
        <v>368</v>
      </c>
      <c r="F3" s="229" t="s">
        <v>168</v>
      </c>
      <c r="G3" s="231" t="s">
        <v>1228</v>
      </c>
      <c r="H3" s="231" t="s">
        <v>1229</v>
      </c>
      <c r="I3" s="231" t="s">
        <v>1230</v>
      </c>
      <c r="J3" s="231" t="s">
        <v>1231</v>
      </c>
      <c r="K3" s="229" t="s">
        <v>912</v>
      </c>
      <c r="L3" s="229" t="s">
        <v>1232</v>
      </c>
      <c r="M3" s="131"/>
      <c r="N3" s="131"/>
      <c r="O3" s="131"/>
      <c r="P3" s="131"/>
      <c r="Q3" s="131"/>
      <c r="R3" s="131"/>
      <c r="S3" s="131"/>
      <c r="T3" s="131"/>
      <c r="U3" s="131"/>
      <c r="V3" s="131"/>
      <c r="W3" s="131"/>
      <c r="X3" s="131"/>
      <c r="Y3" s="232"/>
      <c r="Z3" s="232"/>
      <c r="AA3" s="232"/>
      <c r="AB3" s="232"/>
      <c r="AC3" s="232"/>
      <c r="AD3" s="232"/>
      <c r="AE3" s="232"/>
      <c r="AF3" s="232"/>
    </row>
    <row r="4" ht="12.75" customHeight="1">
      <c r="A4" s="225" t="s">
        <v>138</v>
      </c>
      <c r="B4" s="109" t="s">
        <v>1227</v>
      </c>
      <c r="C4" s="89">
        <v>1.11111111E8</v>
      </c>
      <c r="D4" s="109">
        <v>1.78675716E8</v>
      </c>
      <c r="E4" s="101" t="s">
        <v>255</v>
      </c>
      <c r="F4" s="109"/>
      <c r="G4" s="109"/>
      <c r="H4" s="109"/>
      <c r="I4" s="109"/>
      <c r="J4" s="109"/>
      <c r="K4" s="109"/>
      <c r="L4" s="109"/>
      <c r="M4" s="131"/>
      <c r="N4" s="131"/>
      <c r="O4" s="131"/>
      <c r="P4" s="131"/>
      <c r="Q4" s="131"/>
      <c r="R4" s="131"/>
      <c r="S4" s="131"/>
      <c r="T4" s="131"/>
      <c r="U4" s="131"/>
      <c r="V4" s="131"/>
      <c r="W4" s="131"/>
      <c r="X4" s="131"/>
      <c r="Y4" s="131"/>
      <c r="Z4" s="131"/>
      <c r="AA4" s="131"/>
      <c r="AB4" s="131"/>
      <c r="AC4" s="131"/>
      <c r="AD4" s="131"/>
      <c r="AE4" s="131"/>
      <c r="AF4" s="131"/>
    </row>
    <row r="5" ht="12.75" customHeight="1">
      <c r="A5" s="225" t="s">
        <v>138</v>
      </c>
      <c r="B5" s="109"/>
      <c r="C5" s="89">
        <v>1.11111111E8</v>
      </c>
      <c r="D5" s="109"/>
      <c r="E5" s="109"/>
      <c r="F5" s="109"/>
      <c r="G5" s="109"/>
      <c r="H5" s="109"/>
      <c r="I5" s="109"/>
      <c r="J5" s="109"/>
      <c r="K5" s="109"/>
      <c r="L5" s="109"/>
      <c r="M5" s="131"/>
      <c r="N5" s="131"/>
      <c r="O5" s="131"/>
      <c r="P5" s="131"/>
      <c r="Q5" s="131"/>
      <c r="R5" s="131"/>
      <c r="S5" s="131"/>
      <c r="T5" s="131"/>
      <c r="U5" s="131"/>
      <c r="V5" s="131"/>
      <c r="W5" s="131"/>
      <c r="X5" s="131"/>
      <c r="Y5" s="131"/>
      <c r="Z5" s="131"/>
      <c r="AA5" s="131"/>
      <c r="AB5" s="131"/>
      <c r="AC5" s="131"/>
      <c r="AD5" s="131"/>
      <c r="AE5" s="131"/>
      <c r="AF5" s="131"/>
    </row>
    <row r="6" ht="12.75" customHeight="1">
      <c r="A6" s="225" t="s">
        <v>138</v>
      </c>
      <c r="B6" s="109"/>
      <c r="C6" s="89">
        <v>1.11111111E8</v>
      </c>
      <c r="D6" s="109"/>
      <c r="E6" s="109"/>
      <c r="F6" s="109"/>
      <c r="G6" s="109"/>
      <c r="H6" s="109"/>
      <c r="I6" s="109"/>
      <c r="J6" s="109"/>
      <c r="K6" s="109"/>
      <c r="L6" s="109"/>
      <c r="M6" s="131"/>
      <c r="N6" s="131"/>
      <c r="O6" s="131"/>
      <c r="P6" s="131"/>
      <c r="Q6" s="131"/>
      <c r="R6" s="131"/>
      <c r="S6" s="131"/>
      <c r="T6" s="131"/>
      <c r="U6" s="131"/>
      <c r="V6" s="131"/>
      <c r="W6" s="131"/>
      <c r="X6" s="131"/>
      <c r="Y6" s="131"/>
      <c r="Z6" s="131"/>
      <c r="AA6" s="131"/>
      <c r="AB6" s="131"/>
      <c r="AC6" s="131"/>
      <c r="AD6" s="131"/>
      <c r="AE6" s="131"/>
      <c r="AF6" s="131"/>
    </row>
    <row r="7" ht="12.75" customHeight="1">
      <c r="A7" s="233"/>
      <c r="B7" s="234"/>
      <c r="C7" s="234"/>
      <c r="D7" s="234"/>
      <c r="E7" s="234"/>
      <c r="F7" s="234"/>
      <c r="G7" s="234"/>
      <c r="H7" s="234"/>
      <c r="I7" s="234"/>
      <c r="J7" s="234"/>
      <c r="K7" s="234"/>
      <c r="L7" s="234"/>
      <c r="M7" s="131"/>
      <c r="N7" s="131"/>
      <c r="O7" s="131"/>
      <c r="P7" s="131"/>
      <c r="Q7" s="131"/>
      <c r="R7" s="131"/>
      <c r="S7" s="131"/>
      <c r="T7" s="131"/>
      <c r="U7" s="131"/>
      <c r="V7" s="131"/>
      <c r="W7" s="131"/>
      <c r="X7" s="131"/>
      <c r="Y7" s="131"/>
      <c r="Z7" s="131"/>
      <c r="AA7" s="131"/>
      <c r="AB7" s="131"/>
      <c r="AC7" s="131"/>
      <c r="AD7" s="131"/>
      <c r="AE7" s="131"/>
      <c r="AF7" s="131"/>
    </row>
    <row r="8" ht="12.75" customHeight="1">
      <c r="A8" s="225" t="s">
        <v>304</v>
      </c>
      <c r="B8" s="109"/>
      <c r="C8" s="109"/>
      <c r="D8" s="109"/>
      <c r="E8" s="109"/>
      <c r="F8" s="109"/>
      <c r="G8" s="109"/>
      <c r="H8" s="109"/>
      <c r="I8" s="109"/>
      <c r="J8" s="109"/>
      <c r="K8" s="109"/>
      <c r="L8" s="109"/>
      <c r="M8" s="131"/>
      <c r="N8" s="131"/>
      <c r="O8" s="131"/>
      <c r="P8" s="131"/>
      <c r="Q8" s="131"/>
      <c r="R8" s="131"/>
      <c r="S8" s="131"/>
      <c r="T8" s="131"/>
      <c r="U8" s="131"/>
      <c r="V8" s="131"/>
      <c r="W8" s="131"/>
      <c r="X8" s="131"/>
      <c r="Y8" s="131"/>
      <c r="Z8" s="131"/>
      <c r="AA8" s="131"/>
      <c r="AB8" s="131"/>
      <c r="AC8" s="131"/>
      <c r="AD8" s="131"/>
      <c r="AE8" s="131"/>
      <c r="AF8" s="131"/>
    </row>
    <row r="9" ht="12.75" customHeight="1">
      <c r="A9" s="225" t="s">
        <v>144</v>
      </c>
      <c r="B9" s="109"/>
      <c r="C9" s="109"/>
      <c r="D9" s="109"/>
      <c r="E9" s="109"/>
      <c r="F9" s="109"/>
      <c r="G9" s="109" t="s">
        <v>312</v>
      </c>
      <c r="H9" s="109" t="s">
        <v>312</v>
      </c>
      <c r="I9" s="109" t="s">
        <v>945</v>
      </c>
      <c r="J9" s="109"/>
      <c r="K9" s="109" t="s">
        <v>312</v>
      </c>
      <c r="L9" s="109" t="s">
        <v>311</v>
      </c>
      <c r="M9" s="131"/>
      <c r="N9" s="131"/>
      <c r="O9" s="131"/>
      <c r="P9" s="131"/>
      <c r="Q9" s="131"/>
      <c r="R9" s="131"/>
      <c r="S9" s="131"/>
      <c r="T9" s="131"/>
      <c r="U9" s="131"/>
      <c r="V9" s="131"/>
      <c r="W9" s="131"/>
      <c r="X9" s="131"/>
      <c r="Y9" s="131"/>
      <c r="Z9" s="131"/>
      <c r="AA9" s="131"/>
      <c r="AB9" s="131"/>
      <c r="AC9" s="131"/>
      <c r="AD9" s="131"/>
      <c r="AE9" s="131"/>
      <c r="AF9" s="131"/>
    </row>
    <row r="10" ht="12.75" customHeight="1">
      <c r="A10" s="225" t="s">
        <v>146</v>
      </c>
      <c r="B10" s="109"/>
      <c r="C10" s="109"/>
      <c r="D10" s="109"/>
      <c r="E10" s="109"/>
      <c r="F10" s="109"/>
      <c r="G10" s="235">
        <v>100.0</v>
      </c>
      <c r="H10" s="235">
        <v>100.0</v>
      </c>
      <c r="I10" s="109"/>
      <c r="J10" s="109"/>
      <c r="K10" s="235">
        <v>512.0</v>
      </c>
      <c r="L10" s="109"/>
      <c r="M10" s="131"/>
      <c r="N10" s="131"/>
      <c r="O10" s="131"/>
      <c r="P10" s="131"/>
      <c r="Q10" s="131"/>
      <c r="R10" s="131"/>
      <c r="S10" s="131"/>
      <c r="T10" s="131"/>
      <c r="U10" s="131"/>
      <c r="V10" s="131"/>
      <c r="W10" s="131"/>
      <c r="X10" s="131"/>
      <c r="Y10" s="131"/>
      <c r="Z10" s="131"/>
      <c r="AA10" s="131"/>
      <c r="AB10" s="131"/>
      <c r="AC10" s="131"/>
      <c r="AD10" s="131"/>
      <c r="AE10" s="131"/>
      <c r="AF10" s="131"/>
    </row>
    <row r="11" ht="12.75" customHeight="1">
      <c r="A11" s="233"/>
      <c r="B11" s="234"/>
      <c r="C11" s="234"/>
      <c r="D11" s="234"/>
      <c r="E11" s="234"/>
      <c r="F11" s="234"/>
      <c r="G11" s="234"/>
      <c r="H11" s="234"/>
      <c r="I11" s="234"/>
      <c r="J11" s="234"/>
      <c r="K11" s="234"/>
      <c r="L11" s="234"/>
      <c r="M11" s="131"/>
      <c r="N11" s="131"/>
      <c r="O11" s="131"/>
      <c r="P11" s="131"/>
      <c r="Q11" s="131"/>
      <c r="R11" s="131"/>
      <c r="S11" s="131"/>
      <c r="T11" s="131"/>
      <c r="U11" s="131"/>
      <c r="V11" s="131"/>
      <c r="W11" s="131"/>
      <c r="X11" s="131"/>
      <c r="Y11" s="131"/>
      <c r="Z11" s="131"/>
      <c r="AA11" s="131"/>
      <c r="AB11" s="131"/>
      <c r="AC11" s="131"/>
      <c r="AD11" s="131"/>
      <c r="AE11" s="131"/>
      <c r="AF11" s="131"/>
    </row>
    <row r="12" ht="12.75" customHeight="1">
      <c r="A12" s="236" t="s">
        <v>314</v>
      </c>
      <c r="B12" s="109"/>
      <c r="C12" s="109"/>
      <c r="D12" s="109"/>
      <c r="E12" s="109"/>
      <c r="F12" s="109"/>
      <c r="G12" s="109"/>
      <c r="H12" s="109"/>
      <c r="I12" s="109"/>
      <c r="J12" s="109"/>
      <c r="K12" s="109"/>
      <c r="L12" s="109"/>
      <c r="M12" s="131"/>
      <c r="N12" s="131"/>
      <c r="O12" s="131"/>
      <c r="P12" s="131"/>
      <c r="Q12" s="131"/>
      <c r="R12" s="131"/>
      <c r="S12" s="131"/>
      <c r="T12" s="131"/>
      <c r="U12" s="131"/>
      <c r="V12" s="131"/>
      <c r="W12" s="131"/>
      <c r="X12" s="131"/>
      <c r="Y12" s="131"/>
      <c r="Z12" s="131"/>
      <c r="AA12" s="131"/>
      <c r="AB12" s="131"/>
      <c r="AC12" s="131"/>
      <c r="AD12" s="131"/>
      <c r="AE12" s="131"/>
      <c r="AF12" s="131"/>
    </row>
    <row r="13" ht="12.75" customHeight="1">
      <c r="A13" s="225" t="s">
        <v>148</v>
      </c>
      <c r="B13" s="109"/>
      <c r="C13" s="109"/>
      <c r="D13" s="109"/>
      <c r="E13" s="109"/>
      <c r="F13" s="109"/>
      <c r="G13" s="109" t="s">
        <v>1233</v>
      </c>
      <c r="H13" s="109" t="s">
        <v>1234</v>
      </c>
      <c r="I13" s="109" t="s">
        <v>1235</v>
      </c>
      <c r="J13" s="109" t="s">
        <v>1236</v>
      </c>
      <c r="K13" s="109"/>
      <c r="L13" s="109" t="s">
        <v>1237</v>
      </c>
      <c r="M13" s="131"/>
      <c r="N13" s="131"/>
      <c r="O13" s="131"/>
      <c r="P13" s="131"/>
      <c r="Q13" s="131"/>
      <c r="R13" s="131"/>
      <c r="S13" s="131"/>
      <c r="T13" s="131"/>
      <c r="U13" s="131"/>
      <c r="V13" s="131"/>
      <c r="W13" s="131"/>
      <c r="X13" s="131"/>
      <c r="Y13" s="131"/>
      <c r="Z13" s="131"/>
      <c r="AA13" s="131"/>
      <c r="AB13" s="131"/>
      <c r="AC13" s="131"/>
      <c r="AD13" s="131"/>
      <c r="AE13" s="131"/>
      <c r="AF13" s="131"/>
    </row>
    <row r="14" ht="12.75" customHeight="1">
      <c r="A14" s="131"/>
      <c r="B14" s="131"/>
      <c r="C14" s="131"/>
      <c r="D14" s="131"/>
      <c r="E14" s="131"/>
      <c r="F14" s="131"/>
      <c r="G14" s="131"/>
      <c r="H14" s="131"/>
      <c r="I14" s="131"/>
      <c r="J14" s="131" t="s">
        <v>1238</v>
      </c>
      <c r="K14" s="131"/>
      <c r="L14" s="131"/>
      <c r="M14" s="131"/>
      <c r="N14" s="131"/>
      <c r="O14" s="131"/>
      <c r="P14" s="131"/>
      <c r="Q14" s="131"/>
      <c r="R14" s="131"/>
      <c r="S14" s="131"/>
      <c r="T14" s="131"/>
      <c r="U14" s="131"/>
      <c r="V14" s="131"/>
      <c r="W14" s="131"/>
      <c r="X14" s="131"/>
      <c r="Y14" s="131"/>
      <c r="Z14" s="131"/>
      <c r="AA14" s="131"/>
      <c r="AB14" s="131"/>
      <c r="AC14" s="131"/>
      <c r="AD14" s="131"/>
      <c r="AE14" s="131"/>
      <c r="AF14" s="131"/>
    </row>
    <row r="15" ht="12.75" customHeight="1">
      <c r="A15" s="116" t="s">
        <v>362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row>
    <row r="16" ht="12.75" customHeight="1">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row>
    <row r="17" ht="12.7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row>
    <row r="18" ht="12.75"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row>
    <row r="19" ht="12.7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row>
    <row r="20" ht="12.7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row>
    <row r="21" ht="12.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row>
    <row r="22" ht="12.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row>
    <row r="23"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row>
    <row r="25"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row>
    <row r="26" ht="12.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row>
    <row r="27" ht="12.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row>
    <row r="28" ht="12.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row>
    <row r="29" ht="12.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row>
    <row r="31" ht="12.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row>
    <row r="32" ht="12.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row r="33"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4" ht="12.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row>
    <row r="35"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row>
    <row r="36"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row>
    <row r="37" ht="12.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row>
    <row r="38" ht="12.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row>
    <row r="40" ht="12.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row>
    <row r="41" ht="12.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row>
    <row r="42"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row>
    <row r="43" ht="12.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row>
    <row r="44" ht="12.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ht="12.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row>
    <row r="47"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row>
    <row r="48"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row>
    <row r="49"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row>
    <row r="5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row>
    <row r="52"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row>
    <row r="53"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row>
    <row r="54"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row>
    <row r="55"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row>
    <row r="56"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row>
    <row r="57"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row>
    <row r="58"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row>
    <row r="59"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row>
    <row r="60" ht="12.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row>
    <row r="6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row>
    <row r="62"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row>
    <row r="63"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row>
    <row r="64" ht="12.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row>
    <row r="65" ht="12.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row>
    <row r="66" ht="12.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row>
    <row r="67" ht="12.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row>
    <row r="68" ht="12.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row>
    <row r="69" ht="12.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row>
    <row r="70" ht="12.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row>
    <row r="71" ht="12.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row>
    <row r="72" ht="12.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row>
    <row r="73" ht="12.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row>
    <row r="74" ht="12.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row>
    <row r="75" ht="12.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row>
    <row r="76" ht="12.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row>
    <row r="77" ht="12.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row>
    <row r="78" ht="12.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row>
    <row r="79" ht="12.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row>
    <row r="80" ht="12.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row>
    <row r="81" ht="12.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row>
    <row r="82" ht="12.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row>
    <row r="83" ht="12.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row>
    <row r="84" ht="12.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row>
    <row r="85" ht="12.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row>
    <row r="86" ht="12.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row>
    <row r="87" ht="12.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row>
    <row r="88" ht="12.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row>
    <row r="89" ht="12.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row>
    <row r="90"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row>
    <row r="91" ht="12.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row>
    <row r="92" ht="12.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row>
    <row r="93" ht="12.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row>
    <row r="94" ht="12.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row>
    <row r="95" ht="12.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row>
    <row r="96" ht="12.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row>
    <row r="97" ht="12.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row>
    <row r="98" ht="12.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row>
    <row r="99" ht="12.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row>
    <row r="100" ht="12.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row>
    <row r="101" ht="12.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row>
    <row r="102" ht="12.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row>
    <row r="103" ht="12.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row>
    <row r="104" ht="12.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row>
    <row r="105" ht="12.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row>
    <row r="106" ht="12.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row>
    <row r="107" ht="12.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row>
    <row r="108" ht="12.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row>
    <row r="109" ht="12.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row>
    <row r="110" ht="12.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row>
    <row r="111" ht="12.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row>
    <row r="112" ht="12.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row>
    <row r="113" ht="12.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row>
    <row r="114" ht="12.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row>
    <row r="115" ht="12.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row>
    <row r="116" ht="12.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row>
    <row r="117" ht="12.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row>
    <row r="118" ht="12.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row>
    <row r="119" ht="12.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row>
    <row r="120" ht="12.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row>
    <row r="121" ht="12.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row>
    <row r="122" ht="12.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row>
    <row r="123" ht="12.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row>
    <row r="124" ht="12.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row>
    <row r="125" ht="12.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row>
    <row r="126" ht="12.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row>
    <row r="127" ht="12.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row>
    <row r="128" ht="12.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row>
    <row r="129" ht="12.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row>
    <row r="130" ht="12.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row>
    <row r="131" ht="12.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row>
    <row r="132" ht="12.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row>
    <row r="133" ht="12.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row>
    <row r="134" ht="12.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row>
    <row r="135" ht="12.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row>
    <row r="136" ht="12.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row>
    <row r="137" ht="12.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row>
    <row r="138" ht="12.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row>
    <row r="139" ht="12.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row>
    <row r="140" ht="12.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row>
    <row r="141" ht="12.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row>
    <row r="142" ht="12.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row>
    <row r="143" ht="12.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row>
    <row r="144" ht="12.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row>
    <row r="145" ht="12.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row>
    <row r="146" ht="12.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row>
    <row r="147" ht="12.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row>
    <row r="148" ht="12.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row>
    <row r="149" ht="12.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row>
    <row r="150" ht="12.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row>
    <row r="151" ht="12.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row>
    <row r="152" ht="12.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row>
    <row r="153" ht="12.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row>
    <row r="154" ht="12.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row>
    <row r="155" ht="12.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row>
    <row r="156" ht="12.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row>
    <row r="157" ht="12.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row>
    <row r="158" ht="12.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row>
    <row r="159" ht="12.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row>
    <row r="160" ht="12.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row>
    <row r="161" ht="12.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row>
    <row r="162" ht="12.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row>
    <row r="163" ht="12.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row>
    <row r="164" ht="12.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row>
    <row r="165" ht="12.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row>
    <row r="166" ht="12.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row>
    <row r="167" ht="12.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row>
    <row r="168" ht="12.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row>
    <row r="169" ht="12.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row>
    <row r="170" ht="12.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row>
    <row r="171" ht="12.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row>
    <row r="172" ht="12.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row>
    <row r="173" ht="12.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row>
    <row r="174" ht="12.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row>
    <row r="175" ht="12.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row>
    <row r="176" ht="12.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row>
    <row r="177" ht="12.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row>
    <row r="178" ht="12.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row>
    <row r="179" ht="12.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row>
    <row r="180" ht="12.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row>
    <row r="181" ht="12.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row>
    <row r="182" ht="12.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row>
    <row r="183" ht="12.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row>
    <row r="184" ht="12.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row>
    <row r="185" ht="12.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row>
    <row r="186" ht="12.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row>
    <row r="187" ht="12.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row>
    <row r="188" ht="12.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row>
    <row r="189" ht="12.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row>
    <row r="190" ht="12.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row>
    <row r="191" ht="12.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row>
    <row r="192" ht="12.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row>
    <row r="193" ht="12.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row>
    <row r="194" ht="12.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row>
    <row r="195" ht="12.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row>
    <row r="196" ht="12.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row>
    <row r="197" ht="12.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row>
    <row r="198" ht="12.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row>
    <row r="199" ht="12.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row>
    <row r="200" ht="12.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row>
    <row r="201" ht="12.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row>
    <row r="202" ht="12.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row>
    <row r="203" ht="12.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row>
    <row r="204" ht="12.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row>
    <row r="205" ht="12.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row>
    <row r="206" ht="12.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row>
    <row r="207" ht="12.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row>
    <row r="208" ht="12.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row>
    <row r="209" ht="12.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row>
    <row r="210" ht="12.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row>
    <row r="211" ht="12.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row>
    <row r="212" ht="12.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row>
    <row r="213" ht="12.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row>
    <row r="214" ht="12.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row>
    <row r="215" ht="12.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row>
    <row r="216" ht="12.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row>
    <row r="217" ht="12.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row>
    <row r="218" ht="12.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row>
    <row r="219" ht="12.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row>
    <row r="220" ht="12.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row>
    <row r="221" ht="12.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row>
    <row r="222" ht="12.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row>
    <row r="223" ht="12.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row>
    <row r="224" ht="12.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row>
    <row r="225" ht="12.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row>
    <row r="226" ht="12.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row>
    <row r="227" ht="12.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row>
    <row r="228" ht="12.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row>
    <row r="229" ht="12.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row>
    <row r="230" ht="12.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row>
    <row r="231" ht="12.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row>
    <row r="232" ht="12.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row>
    <row r="233" ht="12.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row>
    <row r="234" ht="12.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row>
    <row r="235" ht="12.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row>
    <row r="236" ht="12.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row>
    <row r="237" ht="12.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row>
    <row r="238" ht="12.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row>
    <row r="239" ht="12.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row>
    <row r="240" ht="12.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row>
    <row r="241" ht="12.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row>
    <row r="242" ht="12.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row>
    <row r="243" ht="12.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row>
    <row r="244" ht="12.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row>
    <row r="245" ht="12.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row>
    <row r="246" ht="12.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row>
    <row r="247" ht="12.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row>
    <row r="248" ht="12.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row>
    <row r="249" ht="12.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row>
    <row r="250" ht="12.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row>
    <row r="251" ht="12.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row>
    <row r="252" ht="12.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row>
    <row r="253" ht="12.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row>
    <row r="254" ht="12.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row>
    <row r="255" ht="12.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row>
    <row r="256" ht="12.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row>
    <row r="257" ht="12.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row>
    <row r="258" ht="12.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row>
    <row r="259" ht="12.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row>
    <row r="260" ht="12.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row>
    <row r="261" ht="12.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row>
    <row r="262" ht="12.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row>
    <row r="263" ht="12.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row>
    <row r="264" ht="12.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row>
    <row r="265" ht="12.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row>
    <row r="266" ht="12.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row>
    <row r="267" ht="12.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row>
    <row r="268" ht="12.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row>
    <row r="269" ht="12.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row>
    <row r="270" ht="12.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row>
    <row r="271" ht="12.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row>
    <row r="272" ht="12.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row>
    <row r="273" ht="12.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row>
    <row r="274" ht="12.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row>
    <row r="275" ht="12.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row>
    <row r="276" ht="12.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row>
    <row r="277" ht="12.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row>
    <row r="278" ht="12.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row>
    <row r="279" ht="12.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row>
    <row r="280" ht="12.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row>
    <row r="281" ht="12.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row>
    <row r="282" ht="12.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row>
    <row r="283" ht="12.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row>
    <row r="284" ht="12.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row>
    <row r="285" ht="12.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row>
    <row r="286" ht="12.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row>
    <row r="287" ht="12.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row>
    <row r="288" ht="12.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row>
    <row r="289" ht="12.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row>
    <row r="290" ht="12.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row>
    <row r="291" ht="12.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row>
    <row r="292" ht="12.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row>
    <row r="293" ht="12.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row>
    <row r="294" ht="12.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row>
    <row r="295" ht="12.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row>
    <row r="296" ht="12.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row>
    <row r="297" ht="12.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row>
    <row r="298" ht="12.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row>
    <row r="299" ht="12.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row>
    <row r="300" ht="12.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row>
    <row r="301" ht="12.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row>
    <row r="302" ht="12.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row>
    <row r="303" ht="12.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row>
    <row r="304" ht="12.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row>
    <row r="305" ht="12.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row>
    <row r="306" ht="12.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row>
    <row r="307" ht="12.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row>
    <row r="308" ht="12.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row>
    <row r="309" ht="12.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row>
    <row r="310" ht="12.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row>
    <row r="311" ht="12.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row>
    <row r="312" ht="12.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row>
    <row r="313" ht="12.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row>
    <row r="314" ht="12.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row>
    <row r="315" ht="12.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row>
    <row r="316" ht="12.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row>
    <row r="317" ht="12.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row>
    <row r="318" ht="12.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row>
    <row r="319" ht="12.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row>
    <row r="320" ht="12.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row>
    <row r="321" ht="12.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row>
    <row r="322" ht="12.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row>
    <row r="323" ht="12.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row>
    <row r="324" ht="12.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row>
    <row r="325" ht="12.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row>
    <row r="326" ht="12.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row>
    <row r="327" ht="12.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row>
    <row r="328" ht="12.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row>
    <row r="329" ht="12.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row>
    <row r="330" ht="12.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row>
    <row r="331" ht="12.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row>
    <row r="332" ht="12.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row>
    <row r="333" ht="12.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row>
    <row r="334" ht="12.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row>
    <row r="335" ht="12.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row>
    <row r="336" ht="12.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row>
    <row r="337" ht="12.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row>
    <row r="338" ht="12.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row>
    <row r="339" ht="12.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row>
    <row r="340" ht="12.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row>
    <row r="341" ht="12.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row>
    <row r="342" ht="12.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row>
    <row r="343" ht="12.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row>
    <row r="344" ht="12.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row>
    <row r="345" ht="12.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row>
    <row r="346" ht="12.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row>
    <row r="347" ht="12.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row>
    <row r="348" ht="12.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row>
    <row r="349" ht="12.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row>
    <row r="350" ht="12.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row>
    <row r="351" ht="12.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row>
    <row r="352" ht="12.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row>
    <row r="353" ht="12.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row>
    <row r="354" ht="12.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row>
    <row r="355" ht="12.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row>
    <row r="356" ht="12.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row>
    <row r="357" ht="12.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row>
    <row r="358" ht="12.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row>
    <row r="359" ht="12.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row>
    <row r="360" ht="12.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row>
    <row r="361" ht="12.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row>
    <row r="362" ht="12.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row>
    <row r="363" ht="12.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row>
    <row r="364" ht="12.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row>
    <row r="365" ht="12.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row>
    <row r="366" ht="12.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row>
    <row r="367" ht="12.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row>
    <row r="368" ht="12.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row>
    <row r="369" ht="12.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row>
    <row r="370" ht="12.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row>
    <row r="371" ht="12.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row>
    <row r="372" ht="12.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row>
    <row r="373" ht="12.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row>
    <row r="374" ht="12.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row>
    <row r="375" ht="12.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row>
    <row r="376" ht="12.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row>
    <row r="377" ht="12.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row>
    <row r="378" ht="12.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row>
    <row r="379" ht="12.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row>
    <row r="380" ht="12.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row>
    <row r="381" ht="12.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row>
    <row r="382" ht="12.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row>
    <row r="383" ht="12.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row>
    <row r="384" ht="12.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row>
    <row r="385" ht="12.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row>
    <row r="386" ht="12.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row>
    <row r="387" ht="12.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row>
    <row r="388" ht="12.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row>
    <row r="389" ht="12.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row>
    <row r="390" ht="12.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row>
    <row r="391" ht="12.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row>
    <row r="392" ht="12.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row>
    <row r="393" ht="12.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row>
    <row r="394" ht="12.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row>
    <row r="395" ht="12.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row>
    <row r="396" ht="12.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row>
    <row r="397" ht="12.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row>
    <row r="398" ht="12.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row>
    <row r="399" ht="12.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row>
    <row r="400" ht="12.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row>
    <row r="401" ht="12.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row>
    <row r="402" ht="12.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row>
    <row r="403" ht="12.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row>
    <row r="404" ht="12.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row>
    <row r="405" ht="12.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row>
    <row r="406" ht="12.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row>
    <row r="407" ht="12.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row>
    <row r="408" ht="12.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row>
    <row r="409" ht="12.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row>
    <row r="410" ht="12.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row>
    <row r="411" ht="12.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row>
    <row r="412" ht="12.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row>
    <row r="413" ht="12.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row>
    <row r="414" ht="12.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row>
    <row r="415" ht="12.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row>
    <row r="416" ht="12.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row>
    <row r="417" ht="12.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row>
    <row r="418" ht="12.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row>
    <row r="419" ht="12.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row>
    <row r="420" ht="12.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row>
    <row r="421" ht="12.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row>
    <row r="422" ht="12.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row>
    <row r="423" ht="12.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row>
    <row r="424" ht="12.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row>
    <row r="425" ht="12.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row>
    <row r="426" ht="12.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row>
    <row r="427" ht="12.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row>
    <row r="428" ht="12.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row>
    <row r="429" ht="12.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row>
    <row r="430" ht="12.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row>
    <row r="431" ht="12.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row>
    <row r="432" ht="12.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row>
    <row r="433" ht="12.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row>
    <row r="434" ht="12.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row>
    <row r="435" ht="12.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row>
    <row r="436" ht="12.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row>
    <row r="437" ht="12.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row>
    <row r="438" ht="12.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row>
    <row r="439" ht="12.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row>
    <row r="440" ht="12.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row>
    <row r="441" ht="12.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row>
    <row r="442" ht="12.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row>
    <row r="443" ht="12.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row>
    <row r="444" ht="12.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row>
    <row r="445" ht="12.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row>
    <row r="446" ht="12.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row>
    <row r="447" ht="12.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row>
    <row r="448" ht="12.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row>
    <row r="449" ht="12.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row>
    <row r="450" ht="12.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row>
    <row r="451" ht="12.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row>
    <row r="452" ht="12.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row>
    <row r="453" ht="12.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row>
    <row r="454" ht="12.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row>
    <row r="455" ht="12.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row>
    <row r="456" ht="12.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row>
    <row r="457" ht="12.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row>
    <row r="458" ht="12.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row>
    <row r="459" ht="12.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row>
    <row r="460" ht="12.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row>
    <row r="461" ht="12.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row>
    <row r="462" ht="12.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row>
    <row r="463" ht="12.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row>
    <row r="464" ht="12.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row>
    <row r="465" ht="12.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row>
    <row r="466" ht="12.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row>
    <row r="467" ht="12.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row>
    <row r="468" ht="12.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row>
    <row r="469" ht="12.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row>
    <row r="470" ht="12.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row>
    <row r="471" ht="12.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row>
    <row r="472" ht="12.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row>
    <row r="473" ht="12.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row>
    <row r="474" ht="12.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row>
    <row r="475" ht="12.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row>
    <row r="476" ht="12.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row>
    <row r="477" ht="12.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row>
    <row r="478" ht="12.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row>
    <row r="479" ht="12.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row>
    <row r="480" ht="12.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row>
    <row r="481" ht="12.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row>
    <row r="482" ht="12.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row>
    <row r="483" ht="12.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row>
    <row r="484" ht="12.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row>
    <row r="485" ht="12.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row>
    <row r="486" ht="12.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row>
    <row r="487" ht="12.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row>
    <row r="488" ht="12.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row>
    <row r="489" ht="12.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row>
    <row r="490" ht="12.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row>
    <row r="491" ht="12.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row>
    <row r="492" ht="12.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row>
    <row r="493" ht="12.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row>
    <row r="494" ht="12.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row>
    <row r="495" ht="12.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row>
    <row r="496" ht="12.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row>
    <row r="497" ht="12.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row>
    <row r="498" ht="12.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row>
    <row r="499" ht="12.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row>
    <row r="500" ht="12.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row>
    <row r="501" ht="12.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row>
    <row r="502" ht="12.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row>
    <row r="503" ht="12.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row>
    <row r="504" ht="12.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row>
    <row r="505" ht="12.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row>
    <row r="506" ht="12.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row>
    <row r="507" ht="12.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row>
    <row r="508" ht="12.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row>
    <row r="509" ht="12.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row>
    <row r="510" ht="12.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row>
    <row r="511" ht="12.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row>
    <row r="512" ht="12.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row>
    <row r="513" ht="12.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row>
    <row r="514" ht="12.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row>
    <row r="515" ht="12.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row>
    <row r="516" ht="12.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row>
    <row r="517" ht="12.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row>
    <row r="518" ht="12.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row>
    <row r="519" ht="12.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row>
    <row r="520" ht="12.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row>
    <row r="521" ht="12.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row>
    <row r="522" ht="12.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row>
    <row r="523" ht="12.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row>
    <row r="524" ht="12.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row>
    <row r="525" ht="12.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row>
    <row r="526" ht="12.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row>
    <row r="527" ht="12.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row>
    <row r="528" ht="12.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row>
    <row r="529" ht="12.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row>
    <row r="530" ht="12.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row>
    <row r="531" ht="12.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row>
    <row r="532" ht="12.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row>
    <row r="533" ht="12.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row>
    <row r="534" ht="12.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row>
    <row r="535" ht="12.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row>
    <row r="536" ht="12.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row>
    <row r="537" ht="12.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row>
    <row r="538" ht="12.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row>
    <row r="539" ht="12.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row>
    <row r="540" ht="12.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row>
    <row r="541" ht="12.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row>
    <row r="542" ht="12.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row>
    <row r="543" ht="12.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row>
    <row r="544" ht="12.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row>
    <row r="545" ht="12.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row>
    <row r="546" ht="12.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row>
    <row r="547" ht="12.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row>
    <row r="548" ht="12.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row>
    <row r="549" ht="12.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row>
    <row r="550" ht="12.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row>
    <row r="551" ht="12.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row>
    <row r="552" ht="12.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row>
    <row r="553" ht="12.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row>
    <row r="554" ht="12.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row>
    <row r="555" ht="12.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row>
    <row r="556" ht="12.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row>
    <row r="557" ht="12.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row>
    <row r="558" ht="12.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row>
    <row r="559" ht="12.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row>
    <row r="560" ht="12.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row>
    <row r="561" ht="12.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row>
    <row r="562" ht="12.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row>
    <row r="563" ht="12.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row>
    <row r="564" ht="12.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row>
    <row r="565" ht="12.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row>
    <row r="566" ht="12.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row>
    <row r="567" ht="12.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row>
    <row r="568" ht="12.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row>
    <row r="569" ht="12.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row>
    <row r="570" ht="12.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row>
    <row r="571" ht="12.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row>
    <row r="572" ht="12.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row>
    <row r="573" ht="12.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row>
    <row r="574" ht="12.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row>
    <row r="575" ht="12.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row>
    <row r="576" ht="12.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row>
    <row r="577" ht="12.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row>
    <row r="578" ht="12.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row>
    <row r="579" ht="12.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row>
    <row r="580" ht="12.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row>
    <row r="581" ht="12.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row>
    <row r="582" ht="12.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row>
    <row r="583" ht="12.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row>
    <row r="584" ht="12.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row>
    <row r="585" ht="12.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row>
    <row r="586" ht="12.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row>
    <row r="587" ht="12.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row>
    <row r="588" ht="12.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row>
    <row r="589" ht="12.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row>
    <row r="590" ht="12.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row>
    <row r="591" ht="12.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row>
    <row r="592" ht="12.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row>
    <row r="593" ht="12.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row>
    <row r="594" ht="12.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row>
    <row r="595" ht="12.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row>
    <row r="596" ht="12.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row>
    <row r="597" ht="12.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row>
    <row r="598" ht="12.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row>
    <row r="599" ht="12.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row>
    <row r="600" ht="12.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row>
    <row r="601" ht="12.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row>
    <row r="602" ht="12.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row>
    <row r="603" ht="12.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row>
    <row r="604" ht="12.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row>
    <row r="605" ht="12.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row>
    <row r="606" ht="12.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row>
    <row r="607" ht="12.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row>
    <row r="608" ht="12.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row>
    <row r="609" ht="12.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row>
    <row r="610" ht="12.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row>
    <row r="611" ht="12.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row>
    <row r="612" ht="12.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row>
    <row r="613" ht="12.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row>
    <row r="614" ht="12.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row>
    <row r="615" ht="12.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row>
    <row r="616" ht="12.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row>
    <row r="617" ht="12.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row>
    <row r="618" ht="12.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row>
    <row r="619" ht="12.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row>
    <row r="620" ht="12.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row>
    <row r="621" ht="12.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row>
    <row r="622" ht="12.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row>
    <row r="623" ht="12.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row>
    <row r="624" ht="12.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row>
    <row r="625" ht="12.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row>
    <row r="626" ht="12.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row>
    <row r="627" ht="12.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row>
    <row r="628" ht="12.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row>
    <row r="629" ht="12.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row>
    <row r="630" ht="12.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row>
    <row r="631" ht="12.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row>
    <row r="632" ht="12.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row>
    <row r="633" ht="12.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row>
    <row r="634" ht="12.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row>
    <row r="635" ht="12.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row>
    <row r="636" ht="12.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row>
    <row r="637" ht="12.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row>
    <row r="638" ht="12.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row>
    <row r="639" ht="12.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row>
    <row r="640" ht="12.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row>
    <row r="641" ht="12.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row>
    <row r="642" ht="12.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row>
    <row r="643" ht="12.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row>
    <row r="644" ht="12.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row>
    <row r="645" ht="12.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row>
    <row r="646" ht="12.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row>
    <row r="647" ht="12.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row>
    <row r="648" ht="12.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row>
    <row r="649" ht="12.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row>
    <row r="650" ht="12.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row>
    <row r="651" ht="12.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row>
    <row r="652" ht="12.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row>
    <row r="653" ht="12.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row>
    <row r="654" ht="12.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row>
    <row r="655" ht="12.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row>
    <row r="656" ht="12.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row>
    <row r="657" ht="12.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row>
    <row r="658" ht="12.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row>
    <row r="659" ht="12.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row>
    <row r="660" ht="12.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row>
    <row r="661" ht="12.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row>
    <row r="662" ht="12.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row>
    <row r="663" ht="12.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row>
    <row r="664" ht="12.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row>
    <row r="665" ht="12.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row>
    <row r="666" ht="12.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row>
    <row r="667" ht="12.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row>
    <row r="668" ht="12.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row>
    <row r="669" ht="12.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row>
    <row r="670" ht="12.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row>
    <row r="671" ht="12.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row>
    <row r="672" ht="12.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row>
    <row r="673" ht="12.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row>
    <row r="674" ht="12.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row>
    <row r="675" ht="12.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row>
    <row r="676" ht="12.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row>
    <row r="677" ht="12.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row>
    <row r="678" ht="12.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row>
    <row r="679" ht="12.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row>
    <row r="680" ht="12.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row>
    <row r="681" ht="12.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row>
    <row r="682" ht="12.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row>
    <row r="683" ht="12.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row>
    <row r="684" ht="12.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row>
    <row r="685" ht="12.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row>
    <row r="686" ht="12.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row>
    <row r="687" ht="12.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row>
    <row r="688" ht="12.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row>
    <row r="689" ht="12.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row>
    <row r="690" ht="12.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row>
    <row r="691" ht="12.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row>
    <row r="692" ht="12.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row>
    <row r="693" ht="12.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row>
    <row r="694" ht="12.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row>
    <row r="695" ht="12.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row>
    <row r="696" ht="12.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row>
    <row r="697" ht="12.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row>
    <row r="698" ht="12.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row>
    <row r="699" ht="12.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row>
    <row r="700" ht="12.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row>
    <row r="701" ht="12.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row>
    <row r="702" ht="12.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row>
    <row r="703" ht="12.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row>
    <row r="704" ht="12.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row>
    <row r="705" ht="12.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row>
    <row r="706" ht="12.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row>
    <row r="707" ht="12.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row>
    <row r="708" ht="12.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row>
    <row r="709" ht="12.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row>
    <row r="710" ht="12.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row>
    <row r="711" ht="12.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row>
    <row r="712" ht="12.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row>
    <row r="713" ht="12.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row>
    <row r="714" ht="12.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row>
    <row r="715" ht="12.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row>
    <row r="716" ht="12.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row>
    <row r="717" ht="12.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row>
    <row r="718" ht="12.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row>
    <row r="719" ht="12.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row>
    <row r="720" ht="12.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row>
    <row r="721" ht="12.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row>
    <row r="722" ht="12.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row>
    <row r="723" ht="12.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row>
    <row r="724" ht="12.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row>
    <row r="725" ht="12.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row>
    <row r="726" ht="12.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row>
    <row r="727" ht="12.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row>
    <row r="728" ht="12.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row>
    <row r="729" ht="12.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row>
    <row r="730" ht="12.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row>
    <row r="731" ht="12.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row>
    <row r="732" ht="12.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row>
    <row r="733" ht="12.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row>
    <row r="734" ht="12.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row>
    <row r="735" ht="12.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row>
    <row r="736" ht="12.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row>
    <row r="737" ht="12.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row>
    <row r="738" ht="12.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row>
    <row r="739" ht="12.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row>
    <row r="740" ht="12.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row>
    <row r="741" ht="12.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row>
    <row r="742" ht="12.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row>
    <row r="743" ht="12.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row>
    <row r="744" ht="12.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row>
    <row r="745" ht="12.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row>
    <row r="746" ht="12.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row>
    <row r="747" ht="12.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row>
    <row r="748" ht="12.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row>
    <row r="749" ht="12.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row>
    <row r="750" ht="12.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row>
    <row r="751" ht="12.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row>
    <row r="752" ht="12.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row>
    <row r="753" ht="12.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row>
    <row r="754" ht="12.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row>
    <row r="755" ht="12.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row>
    <row r="756" ht="12.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row>
    <row r="757" ht="12.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row>
    <row r="758" ht="12.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row>
    <row r="759" ht="12.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row>
    <row r="760" ht="12.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row>
    <row r="761" ht="12.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row>
    <row r="762" ht="12.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row>
    <row r="763" ht="12.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row>
    <row r="764" ht="12.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row>
    <row r="765" ht="12.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row>
    <row r="766" ht="12.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row>
    <row r="767" ht="12.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row>
    <row r="768" ht="12.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row>
    <row r="769" ht="12.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row>
    <row r="770" ht="12.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row>
    <row r="771" ht="12.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row>
    <row r="772" ht="12.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row>
    <row r="773" ht="12.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row>
    <row r="774" ht="12.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row>
    <row r="775" ht="12.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row>
    <row r="776" ht="12.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row>
    <row r="777" ht="12.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row>
    <row r="778" ht="12.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row>
    <row r="779" ht="12.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row>
    <row r="780" ht="12.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row>
    <row r="781" ht="12.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row>
    <row r="782" ht="12.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row>
    <row r="783" ht="12.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row>
    <row r="784" ht="12.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row>
    <row r="785" ht="12.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row>
    <row r="786" ht="12.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row>
    <row r="787" ht="12.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row>
    <row r="788" ht="12.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row>
    <row r="789" ht="12.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row>
    <row r="790" ht="12.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row>
    <row r="791" ht="12.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row>
    <row r="792" ht="12.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row>
    <row r="793" ht="12.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row>
    <row r="794" ht="12.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row>
    <row r="795" ht="12.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row>
    <row r="796" ht="12.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row>
    <row r="797" ht="12.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row>
    <row r="798" ht="12.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row>
    <row r="799" ht="12.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row>
    <row r="800" ht="12.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row>
    <row r="801" ht="12.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row>
    <row r="802" ht="12.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row>
    <row r="803" ht="12.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row>
    <row r="804" ht="12.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row>
    <row r="805" ht="12.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row>
    <row r="806" ht="12.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row>
    <row r="807" ht="12.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row>
    <row r="808" ht="12.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row>
    <row r="809" ht="12.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row>
    <row r="810" ht="12.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row>
    <row r="811" ht="12.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row>
    <row r="812" ht="12.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row>
    <row r="813" ht="12.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row>
    <row r="814" ht="12.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row>
    <row r="815" ht="12.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row>
    <row r="816" ht="12.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row>
    <row r="817" ht="12.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row>
    <row r="818" ht="12.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row>
    <row r="819" ht="12.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row>
    <row r="820" ht="12.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row>
    <row r="821" ht="12.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row>
    <row r="822" ht="12.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row>
    <row r="823" ht="12.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row>
    <row r="824" ht="12.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row>
    <row r="825" ht="12.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row>
    <row r="826" ht="12.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row>
    <row r="827" ht="12.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row>
    <row r="828" ht="12.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row>
    <row r="829" ht="12.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row>
    <row r="830" ht="12.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row>
    <row r="831" ht="12.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row>
    <row r="832" ht="12.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row>
    <row r="833" ht="12.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row>
    <row r="834" ht="12.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row>
    <row r="835" ht="12.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row>
    <row r="836" ht="12.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row>
    <row r="837" ht="12.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row>
    <row r="838" ht="12.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row>
    <row r="839" ht="12.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row>
    <row r="840" ht="12.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row>
    <row r="841" ht="12.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row>
    <row r="842" ht="12.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row>
    <row r="843" ht="12.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row>
    <row r="844" ht="12.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row>
    <row r="845" ht="12.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row>
    <row r="846" ht="12.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row>
    <row r="847" ht="12.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row>
    <row r="848" ht="12.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row>
    <row r="849" ht="12.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row>
    <row r="850" ht="12.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row>
    <row r="851" ht="12.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row>
    <row r="852" ht="12.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row>
    <row r="853" ht="12.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row>
    <row r="854" ht="12.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row>
    <row r="855" ht="12.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row>
    <row r="856" ht="12.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row>
    <row r="857" ht="12.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row>
    <row r="858" ht="12.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row>
    <row r="859" ht="12.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row>
    <row r="860" ht="12.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row>
    <row r="861" ht="12.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row>
    <row r="862" ht="12.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row>
    <row r="863" ht="12.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row>
    <row r="864" ht="12.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row>
    <row r="865" ht="12.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row>
    <row r="866" ht="12.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row>
    <row r="867" ht="12.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row>
    <row r="868" ht="12.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row>
    <row r="869" ht="12.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row>
    <row r="870" ht="12.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row>
    <row r="871" ht="12.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row>
    <row r="872" ht="12.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row>
    <row r="873" ht="12.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row>
    <row r="874" ht="12.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row>
    <row r="875" ht="12.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row>
    <row r="876" ht="12.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row>
    <row r="877" ht="12.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row>
    <row r="878" ht="12.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row>
    <row r="879" ht="12.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row>
    <row r="880" ht="12.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row>
    <row r="881" ht="12.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row>
    <row r="882" ht="12.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row>
    <row r="883" ht="12.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row>
    <row r="884" ht="12.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row>
    <row r="885" ht="12.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row>
    <row r="886" ht="12.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row>
    <row r="887" ht="12.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row>
    <row r="888" ht="12.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row>
    <row r="889" ht="12.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row>
    <row r="890" ht="12.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row>
    <row r="891" ht="12.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row>
    <row r="892" ht="12.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row>
    <row r="893" ht="12.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row>
    <row r="894" ht="12.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row>
    <row r="895" ht="12.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row>
    <row r="896" ht="12.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row>
    <row r="897" ht="12.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row>
    <row r="898" ht="12.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row>
    <row r="899" ht="12.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row>
    <row r="900" ht="12.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row>
    <row r="901" ht="12.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row>
    <row r="902" ht="12.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row>
    <row r="903" ht="12.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row>
    <row r="904" ht="12.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row>
    <row r="905" ht="12.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row>
    <row r="906" ht="12.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row>
    <row r="907" ht="12.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row>
    <row r="908" ht="12.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row>
    <row r="909" ht="12.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row>
    <row r="910" ht="12.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row>
    <row r="911" ht="12.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row>
    <row r="912" ht="12.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row>
    <row r="913" ht="12.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row>
    <row r="914" ht="12.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row>
    <row r="915" ht="12.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row>
    <row r="916" ht="12.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row>
    <row r="917" ht="12.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row>
    <row r="918" ht="12.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row>
    <row r="919" ht="12.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row>
    <row r="920" ht="12.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row>
    <row r="921" ht="12.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row>
    <row r="922" ht="12.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row>
    <row r="923" ht="12.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row>
    <row r="924" ht="12.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row>
    <row r="925" ht="12.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row>
    <row r="926" ht="12.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row>
    <row r="927" ht="12.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row>
    <row r="928" ht="12.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row>
    <row r="929" ht="12.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row>
    <row r="930" ht="12.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row>
    <row r="931" ht="12.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row>
    <row r="932" ht="12.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row>
    <row r="933" ht="12.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row>
    <row r="934" ht="12.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row>
    <row r="935" ht="12.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row>
    <row r="936" ht="12.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row>
    <row r="937" ht="12.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row>
    <row r="938" ht="12.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row>
    <row r="939" ht="12.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row>
    <row r="940" ht="12.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row>
    <row r="941" ht="12.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row>
    <row r="942" ht="12.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row>
    <row r="943" ht="12.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row>
    <row r="944" ht="12.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row>
    <row r="945" ht="12.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row>
    <row r="946" ht="12.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row>
    <row r="947" ht="12.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row>
    <row r="948" ht="12.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row>
    <row r="949" ht="12.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row>
    <row r="950" ht="12.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row>
    <row r="951" ht="12.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row>
    <row r="952" ht="12.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row>
    <row r="953" ht="12.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row>
    <row r="954" ht="12.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row>
    <row r="955" ht="12.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row>
    <row r="956" ht="12.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row>
    <row r="957" ht="12.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row>
    <row r="958" ht="12.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row>
    <row r="959" ht="12.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row>
    <row r="960" ht="12.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row>
    <row r="961" ht="12.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row>
    <row r="962" ht="12.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row>
    <row r="963" ht="12.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row>
    <row r="964" ht="12.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row>
    <row r="965" ht="12.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row>
    <row r="966" ht="12.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row>
    <row r="967" ht="12.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row>
    <row r="968" ht="12.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row>
    <row r="969" ht="12.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row>
    <row r="970" ht="12.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row>
    <row r="971" ht="12.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row>
    <row r="972" ht="12.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row>
    <row r="973" ht="12.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row>
    <row r="974" ht="12.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row>
    <row r="975" ht="12.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row>
    <row r="976" ht="12.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row>
    <row r="977" ht="12.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row>
    <row r="978" ht="12.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row>
    <row r="979" ht="12.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row>
    <row r="980" ht="12.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row>
    <row r="981" ht="12.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row>
    <row r="982" ht="12.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row>
    <row r="983" ht="12.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row>
    <row r="984" ht="12.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row>
    <row r="985" ht="12.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row>
    <row r="986" ht="12.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row>
    <row r="987" ht="12.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row>
    <row r="988" ht="12.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row>
    <row r="989" ht="12.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row>
    <row r="990" ht="12.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row>
    <row r="991" ht="12.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row>
    <row r="992" ht="12.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row>
    <row r="993" ht="12.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row>
    <row r="994" ht="12.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row>
    <row r="995" ht="12.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row>
    <row r="996" ht="12.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row>
    <row r="997" ht="12.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row>
    <row r="998" ht="12.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row>
    <row r="999" ht="12.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row>
    <row r="1000" ht="12.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row>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7.0"/>
    <col customWidth="1" min="2" max="2" width="32.63"/>
    <col customWidth="1" min="3" max="3" width="27.38"/>
    <col customWidth="1" min="4" max="4" width="10.63"/>
    <col customWidth="1" min="5" max="5" width="13.5"/>
    <col customWidth="1" min="6" max="6" width="19.38"/>
    <col customWidth="1" min="7" max="7" width="30.0"/>
    <col customWidth="1" min="8" max="8" width="31.5"/>
    <col customWidth="1" min="9" max="9" width="27.63"/>
    <col customWidth="1" min="10" max="11" width="23.63"/>
    <col customWidth="1" min="12" max="26" width="8.63"/>
  </cols>
  <sheetData>
    <row r="1" ht="12.75" customHeight="1">
      <c r="A1" s="65" t="s">
        <v>161</v>
      </c>
      <c r="B1" s="87"/>
      <c r="C1" s="87"/>
      <c r="D1" s="87"/>
      <c r="E1" s="137"/>
      <c r="F1" s="137"/>
      <c r="G1" s="87"/>
      <c r="H1" s="87"/>
      <c r="I1" s="89"/>
      <c r="J1" s="89"/>
      <c r="K1" s="89"/>
    </row>
    <row r="2" ht="12.75" customHeight="1">
      <c r="A2" s="117" t="s">
        <v>1239</v>
      </c>
      <c r="B2" s="98">
        <v>0.0</v>
      </c>
      <c r="C2" s="237">
        <v>1.0</v>
      </c>
      <c r="D2" s="237">
        <v>2.0</v>
      </c>
      <c r="E2" s="237">
        <v>3.0</v>
      </c>
      <c r="F2" s="237">
        <v>4.0</v>
      </c>
      <c r="G2" s="237">
        <v>5.0</v>
      </c>
      <c r="H2" s="237">
        <v>6.0</v>
      </c>
      <c r="I2" s="237">
        <v>7.0</v>
      </c>
      <c r="J2" s="237">
        <v>8.0</v>
      </c>
      <c r="K2" s="237">
        <v>9.0</v>
      </c>
    </row>
    <row r="3" ht="12.75" customHeight="1">
      <c r="A3" s="89" t="s">
        <v>1240</v>
      </c>
      <c r="B3" s="238" t="s">
        <v>164</v>
      </c>
      <c r="C3" s="214" t="s">
        <v>366</v>
      </c>
      <c r="D3" s="214" t="s">
        <v>367</v>
      </c>
      <c r="E3" s="214" t="s">
        <v>368</v>
      </c>
      <c r="F3" s="214" t="s">
        <v>1241</v>
      </c>
      <c r="G3" s="214" t="s">
        <v>1242</v>
      </c>
      <c r="H3" s="214" t="s">
        <v>1243</v>
      </c>
      <c r="I3" s="239" t="s">
        <v>1244</v>
      </c>
      <c r="J3" s="239" t="s">
        <v>1245</v>
      </c>
      <c r="K3" s="239" t="s">
        <v>1246</v>
      </c>
    </row>
    <row r="4" ht="12.75" customHeight="1">
      <c r="A4" s="117" t="s">
        <v>138</v>
      </c>
      <c r="B4" s="89" t="s">
        <v>1239</v>
      </c>
      <c r="C4" s="89">
        <v>1.11111111E8</v>
      </c>
      <c r="D4" s="114">
        <v>1.78675716E8</v>
      </c>
      <c r="E4" s="111" t="s">
        <v>255</v>
      </c>
      <c r="F4" s="89" t="s">
        <v>422</v>
      </c>
      <c r="G4" s="103" t="s">
        <v>1247</v>
      </c>
      <c r="H4" s="103" t="s">
        <v>1204</v>
      </c>
      <c r="I4" s="89" t="s">
        <v>1248</v>
      </c>
      <c r="K4" s="89"/>
    </row>
    <row r="5" ht="12.75" customHeight="1">
      <c r="A5" s="117" t="s">
        <v>138</v>
      </c>
      <c r="B5" s="89" t="s">
        <v>1239</v>
      </c>
      <c r="C5" s="89">
        <v>1.11111111E8</v>
      </c>
      <c r="D5" s="89">
        <v>1.78675716E8</v>
      </c>
      <c r="E5" s="89" t="s">
        <v>255</v>
      </c>
      <c r="F5" s="89" t="s">
        <v>422</v>
      </c>
      <c r="G5" s="103" t="s">
        <v>1247</v>
      </c>
      <c r="H5" s="89" t="s">
        <v>1205</v>
      </c>
      <c r="I5" s="89"/>
      <c r="J5" s="103" t="s">
        <v>1249</v>
      </c>
      <c r="K5" s="103" t="s">
        <v>1250</v>
      </c>
    </row>
    <row r="6" ht="12.75" customHeight="1">
      <c r="A6" s="117"/>
      <c r="B6" s="89"/>
      <c r="C6" s="89">
        <v>1.11111111E8</v>
      </c>
      <c r="D6" s="89"/>
      <c r="E6" s="89"/>
      <c r="F6" s="89"/>
      <c r="G6" s="89"/>
      <c r="H6" s="89"/>
      <c r="I6" s="89"/>
      <c r="J6" s="89"/>
      <c r="K6" s="89"/>
    </row>
    <row r="7" ht="12.75" customHeight="1">
      <c r="A7" s="118"/>
      <c r="B7" s="98"/>
      <c r="C7" s="98"/>
      <c r="D7" s="98"/>
      <c r="E7" s="98"/>
      <c r="F7" s="95"/>
      <c r="G7" s="98"/>
      <c r="H7" s="98"/>
      <c r="I7" s="98"/>
      <c r="J7" s="98"/>
      <c r="K7" s="97"/>
      <c r="L7" s="121"/>
      <c r="M7" s="121"/>
      <c r="N7" s="121"/>
      <c r="O7" s="121"/>
      <c r="P7" s="121"/>
      <c r="Q7" s="121"/>
      <c r="R7" s="121"/>
      <c r="S7" s="121"/>
      <c r="T7" s="121"/>
      <c r="U7" s="121"/>
      <c r="V7" s="121"/>
      <c r="W7" s="121"/>
      <c r="X7" s="121"/>
      <c r="Y7" s="121"/>
      <c r="Z7" s="121"/>
    </row>
    <row r="8" ht="12.75" customHeight="1">
      <c r="A8" s="117" t="s">
        <v>304</v>
      </c>
      <c r="B8" s="117"/>
      <c r="C8" s="117"/>
      <c r="D8" s="117"/>
      <c r="E8" s="210"/>
      <c r="F8" s="117"/>
      <c r="G8" s="117"/>
      <c r="H8" s="65"/>
      <c r="I8" s="89"/>
      <c r="J8" s="117"/>
      <c r="K8" s="117"/>
      <c r="L8" s="65"/>
      <c r="M8" s="65"/>
      <c r="N8" s="65"/>
      <c r="O8" s="65"/>
      <c r="P8" s="65"/>
      <c r="Q8" s="65"/>
      <c r="R8" s="65"/>
      <c r="S8" s="65"/>
      <c r="T8" s="65"/>
      <c r="U8" s="65"/>
      <c r="V8" s="65"/>
      <c r="W8" s="65"/>
      <c r="X8" s="65"/>
      <c r="Y8" s="65"/>
      <c r="Z8" s="65"/>
    </row>
    <row r="9" ht="12.75" customHeight="1">
      <c r="A9" s="90" t="s">
        <v>144</v>
      </c>
      <c r="B9" s="240"/>
      <c r="C9" s="240"/>
      <c r="D9" s="93"/>
      <c r="E9" s="241"/>
      <c r="F9" s="242"/>
      <c r="G9" s="93"/>
      <c r="H9" s="89" t="s">
        <v>1251</v>
      </c>
      <c r="I9" s="93"/>
      <c r="J9" s="93"/>
      <c r="K9" s="93"/>
      <c r="L9" s="111"/>
      <c r="M9" s="111"/>
      <c r="N9" s="111"/>
      <c r="O9" s="111"/>
      <c r="P9" s="111"/>
      <c r="Q9" s="111"/>
      <c r="R9" s="111"/>
      <c r="S9" s="111"/>
      <c r="T9" s="111"/>
      <c r="U9" s="111"/>
      <c r="V9" s="111"/>
      <c r="W9" s="111"/>
      <c r="X9" s="111"/>
      <c r="Y9" s="111"/>
      <c r="Z9" s="111"/>
    </row>
    <row r="10" ht="12.75" customHeight="1">
      <c r="A10" s="90" t="s">
        <v>146</v>
      </c>
      <c r="B10" s="240"/>
      <c r="C10" s="240"/>
      <c r="D10" s="93"/>
      <c r="E10" s="241"/>
      <c r="F10" s="242"/>
      <c r="G10" s="93"/>
      <c r="H10" s="93"/>
      <c r="I10" s="93"/>
      <c r="J10" s="93"/>
      <c r="K10" s="93"/>
      <c r="L10" s="111"/>
      <c r="M10" s="111"/>
      <c r="N10" s="111"/>
      <c r="O10" s="111"/>
      <c r="P10" s="111"/>
      <c r="Q10" s="111"/>
      <c r="R10" s="111"/>
      <c r="S10" s="111"/>
      <c r="T10" s="111"/>
      <c r="U10" s="111"/>
      <c r="V10" s="111"/>
      <c r="W10" s="111"/>
      <c r="X10" s="111"/>
      <c r="Y10" s="111"/>
      <c r="Z10" s="111"/>
    </row>
    <row r="11" ht="12.75" customHeight="1">
      <c r="A11" s="118"/>
      <c r="B11" s="140"/>
      <c r="C11" s="140"/>
      <c r="D11" s="98"/>
      <c r="E11" s="119"/>
      <c r="F11" s="243"/>
      <c r="G11" s="141"/>
      <c r="H11" s="141"/>
      <c r="I11" s="98"/>
      <c r="J11" s="98"/>
      <c r="K11" s="141"/>
      <c r="L11" s="121"/>
      <c r="M11" s="121"/>
      <c r="N11" s="121"/>
      <c r="O11" s="121"/>
      <c r="P11" s="121"/>
      <c r="Q11" s="121"/>
      <c r="R11" s="121"/>
      <c r="S11" s="121"/>
      <c r="T11" s="121"/>
      <c r="U11" s="121"/>
      <c r="V11" s="121"/>
      <c r="W11" s="121"/>
      <c r="X11" s="121"/>
      <c r="Y11" s="121"/>
      <c r="Z11" s="121"/>
    </row>
    <row r="12" ht="15.0" customHeight="1">
      <c r="A12" s="90" t="s">
        <v>314</v>
      </c>
      <c r="B12" s="106"/>
      <c r="C12" s="106"/>
      <c r="D12" s="102"/>
      <c r="E12" s="102"/>
      <c r="F12" s="124"/>
      <c r="G12" s="102"/>
      <c r="H12" s="102"/>
      <c r="I12" s="235"/>
      <c r="J12" s="102"/>
      <c r="K12" s="102"/>
      <c r="L12" s="125"/>
      <c r="M12" s="125"/>
      <c r="N12" s="125"/>
      <c r="O12" s="125"/>
      <c r="P12" s="125"/>
      <c r="Q12" s="125"/>
      <c r="R12" s="125"/>
      <c r="S12" s="125"/>
      <c r="T12" s="125"/>
      <c r="U12" s="125"/>
      <c r="V12" s="125"/>
      <c r="W12" s="125"/>
      <c r="X12" s="125"/>
      <c r="Y12" s="125"/>
      <c r="Z12" s="125"/>
    </row>
    <row r="13" ht="89.25" customHeight="1">
      <c r="A13" s="215" t="s">
        <v>148</v>
      </c>
      <c r="B13" s="109"/>
      <c r="C13" s="109"/>
      <c r="D13" s="109"/>
      <c r="E13" s="109"/>
      <c r="F13" s="109" t="s">
        <v>1252</v>
      </c>
      <c r="G13" s="109" t="s">
        <v>1253</v>
      </c>
      <c r="H13" s="109" t="s">
        <v>1254</v>
      </c>
      <c r="I13" s="235" t="s">
        <v>1255</v>
      </c>
      <c r="J13" s="109" t="s">
        <v>1256</v>
      </c>
      <c r="K13" s="109" t="s">
        <v>1257</v>
      </c>
      <c r="L13" s="131"/>
      <c r="M13" s="131"/>
      <c r="N13" s="131"/>
      <c r="O13" s="131"/>
      <c r="P13" s="131"/>
      <c r="Q13" s="131"/>
      <c r="R13" s="131"/>
      <c r="S13" s="131"/>
      <c r="T13" s="131"/>
      <c r="U13" s="131"/>
      <c r="V13" s="131"/>
      <c r="W13" s="131"/>
      <c r="X13" s="131"/>
      <c r="Y13" s="131"/>
      <c r="Z13" s="131"/>
    </row>
    <row r="14" ht="12.75" customHeight="1">
      <c r="E14" s="142"/>
      <c r="H14" s="65"/>
    </row>
    <row r="15" ht="54.0" customHeight="1">
      <c r="E15" s="142"/>
      <c r="J15" s="131" t="s">
        <v>1258</v>
      </c>
    </row>
    <row r="16" ht="12.75" customHeight="1">
      <c r="A16" s="116" t="s">
        <v>362</v>
      </c>
      <c r="E16" s="142"/>
    </row>
    <row r="17" ht="12.75" customHeight="1">
      <c r="E17" s="142"/>
    </row>
    <row r="18" ht="12.75" customHeight="1">
      <c r="E18" s="142"/>
    </row>
    <row r="19" ht="12.75" customHeight="1">
      <c r="E19" s="142"/>
    </row>
    <row r="20" ht="12.75" customHeight="1">
      <c r="E20" s="142"/>
    </row>
    <row r="21" ht="12.75" customHeight="1">
      <c r="A21" s="130"/>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1">
    <mergeCell ref="J15:K15"/>
  </mergeCells>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9.0"/>
    <col customWidth="1" min="2" max="2" width="26.38"/>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12" width="20.63"/>
    <col customWidth="1" min="13" max="13" width="16.5"/>
    <col customWidth="1" min="14" max="14" width="14.38"/>
    <col customWidth="1" min="15" max="34" width="9.38"/>
  </cols>
  <sheetData>
    <row r="1" ht="12.75" customHeight="1">
      <c r="A1" s="225" t="s">
        <v>161</v>
      </c>
      <c r="B1" s="226"/>
      <c r="C1" s="226"/>
      <c r="D1" s="226"/>
      <c r="E1" s="226"/>
      <c r="F1" s="227"/>
      <c r="G1" s="226"/>
      <c r="H1" s="109"/>
      <c r="I1" s="226"/>
      <c r="J1" s="226"/>
      <c r="K1" s="226"/>
      <c r="L1" s="228"/>
      <c r="M1" s="131"/>
      <c r="N1" s="131"/>
      <c r="O1" s="131"/>
      <c r="P1" s="131"/>
      <c r="Q1" s="131"/>
      <c r="R1" s="131"/>
      <c r="S1" s="131"/>
      <c r="T1" s="131"/>
      <c r="U1" s="131"/>
      <c r="V1" s="131"/>
      <c r="W1" s="131"/>
      <c r="X1" s="131"/>
      <c r="Y1" s="131"/>
      <c r="Z1" s="131"/>
      <c r="AA1" s="131"/>
      <c r="AB1" s="131"/>
      <c r="AC1" s="131"/>
      <c r="AD1" s="131"/>
      <c r="AE1" s="131"/>
      <c r="AF1" s="131"/>
      <c r="AG1" s="131"/>
      <c r="AH1" s="131"/>
    </row>
    <row r="2" ht="12.75" customHeight="1">
      <c r="A2" s="215" t="s">
        <v>1259</v>
      </c>
      <c r="B2" s="98">
        <v>0.0</v>
      </c>
      <c r="C2" s="98">
        <v>1.0</v>
      </c>
      <c r="D2" s="98">
        <v>2.0</v>
      </c>
      <c r="E2" s="98">
        <v>3.0</v>
      </c>
      <c r="F2" s="98">
        <v>4.0</v>
      </c>
      <c r="G2" s="98">
        <v>5.0</v>
      </c>
      <c r="H2" s="98">
        <v>6.0</v>
      </c>
      <c r="I2" s="98">
        <v>7.0</v>
      </c>
      <c r="J2" s="98">
        <v>8.0</v>
      </c>
      <c r="K2" s="98">
        <v>9.0</v>
      </c>
      <c r="L2" s="98">
        <v>10.0</v>
      </c>
      <c r="M2" s="98">
        <v>11.0</v>
      </c>
      <c r="N2" s="98">
        <v>12.0</v>
      </c>
      <c r="O2" s="131"/>
      <c r="P2" s="131"/>
      <c r="Q2" s="131"/>
      <c r="R2" s="131"/>
      <c r="S2" s="131"/>
      <c r="T2" s="131"/>
      <c r="U2" s="131"/>
      <c r="V2" s="131"/>
      <c r="W2" s="131"/>
      <c r="X2" s="131"/>
      <c r="Y2" s="131"/>
      <c r="Z2" s="131"/>
      <c r="AA2" s="131"/>
      <c r="AB2" s="131"/>
      <c r="AC2" s="131"/>
      <c r="AD2" s="131"/>
      <c r="AE2" s="131"/>
      <c r="AF2" s="131"/>
      <c r="AG2" s="131"/>
      <c r="AH2" s="131"/>
    </row>
    <row r="3" ht="12.75" customHeight="1">
      <c r="A3" s="230" t="s">
        <v>1260</v>
      </c>
      <c r="B3" s="94" t="s">
        <v>164</v>
      </c>
      <c r="C3" s="94" t="s">
        <v>366</v>
      </c>
      <c r="D3" s="94" t="s">
        <v>367</v>
      </c>
      <c r="E3" s="94" t="s">
        <v>368</v>
      </c>
      <c r="F3" s="98" t="s">
        <v>168</v>
      </c>
      <c r="G3" s="94" t="s">
        <v>496</v>
      </c>
      <c r="H3" s="98" t="s">
        <v>571</v>
      </c>
      <c r="I3" s="94" t="s">
        <v>572</v>
      </c>
      <c r="J3" s="94" t="s">
        <v>1261</v>
      </c>
      <c r="K3" s="94" t="s">
        <v>1262</v>
      </c>
      <c r="L3" s="96" t="s">
        <v>1263</v>
      </c>
      <c r="M3" s="98" t="s">
        <v>1264</v>
      </c>
      <c r="N3" s="98" t="s">
        <v>745</v>
      </c>
      <c r="O3" s="131"/>
      <c r="P3" s="131"/>
      <c r="Q3" s="131"/>
      <c r="R3" s="131"/>
      <c r="S3" s="131"/>
      <c r="T3" s="131"/>
      <c r="U3" s="131"/>
      <c r="V3" s="131"/>
      <c r="W3" s="131"/>
      <c r="X3" s="131"/>
      <c r="Y3" s="232"/>
      <c r="Z3" s="232"/>
      <c r="AA3" s="232"/>
      <c r="AB3" s="232"/>
      <c r="AC3" s="232"/>
      <c r="AD3" s="232"/>
      <c r="AE3" s="232"/>
      <c r="AF3" s="232"/>
      <c r="AG3" s="232"/>
      <c r="AH3" s="232"/>
    </row>
    <row r="4" ht="12.75" customHeight="1">
      <c r="A4" s="225" t="s">
        <v>138</v>
      </c>
      <c r="B4" s="114" t="s">
        <v>1259</v>
      </c>
      <c r="C4" s="89">
        <v>1.11111111E8</v>
      </c>
      <c r="D4" s="114">
        <v>1.78675716E8</v>
      </c>
      <c r="E4" s="101" t="s">
        <v>255</v>
      </c>
      <c r="F4" s="114" t="s">
        <v>1265</v>
      </c>
      <c r="I4" s="114" t="s">
        <v>1266</v>
      </c>
      <c r="J4" s="114" t="s">
        <v>417</v>
      </c>
      <c r="O4" s="131"/>
      <c r="P4" s="131"/>
      <c r="Q4" s="131"/>
      <c r="R4" s="131"/>
      <c r="S4" s="131"/>
      <c r="T4" s="131"/>
      <c r="U4" s="131"/>
      <c r="V4" s="131"/>
      <c r="W4" s="131"/>
      <c r="X4" s="131"/>
      <c r="Y4" s="131"/>
      <c r="Z4" s="131"/>
      <c r="AA4" s="131"/>
      <c r="AB4" s="131"/>
      <c r="AC4" s="131"/>
      <c r="AD4" s="131"/>
      <c r="AE4" s="131"/>
      <c r="AF4" s="131"/>
      <c r="AG4" s="131"/>
      <c r="AH4" s="131"/>
    </row>
    <row r="5" ht="12.75" customHeight="1">
      <c r="A5" s="225" t="s">
        <v>138</v>
      </c>
      <c r="B5" s="109"/>
      <c r="C5" s="89">
        <v>1.11111111E8</v>
      </c>
      <c r="D5" s="109"/>
      <c r="E5" s="109"/>
      <c r="F5" s="109"/>
      <c r="G5" s="109"/>
      <c r="H5" s="109"/>
      <c r="I5" s="109"/>
      <c r="J5" s="109"/>
      <c r="K5" s="109"/>
      <c r="L5" s="109"/>
      <c r="M5" s="109"/>
      <c r="N5" s="109"/>
      <c r="O5" s="131"/>
      <c r="P5" s="131"/>
      <c r="Q5" s="131"/>
      <c r="R5" s="131"/>
      <c r="S5" s="131"/>
      <c r="T5" s="131"/>
      <c r="U5" s="131"/>
      <c r="V5" s="131"/>
      <c r="W5" s="131"/>
      <c r="X5" s="131"/>
      <c r="Y5" s="131"/>
      <c r="Z5" s="131"/>
      <c r="AA5" s="131"/>
      <c r="AB5" s="131"/>
      <c r="AC5" s="131"/>
      <c r="AD5" s="131"/>
      <c r="AE5" s="131"/>
      <c r="AF5" s="131"/>
      <c r="AG5" s="131"/>
      <c r="AH5" s="131"/>
    </row>
    <row r="6" ht="12.75" customHeight="1">
      <c r="A6" s="225" t="s">
        <v>138</v>
      </c>
      <c r="B6" s="109"/>
      <c r="C6" s="89">
        <v>1.11111111E8</v>
      </c>
      <c r="D6" s="109"/>
      <c r="E6" s="109"/>
      <c r="F6" s="109"/>
      <c r="G6" s="109"/>
      <c r="H6" s="109"/>
      <c r="I6" s="109"/>
      <c r="J6" s="109"/>
      <c r="K6" s="109"/>
      <c r="L6" s="109"/>
      <c r="M6" s="109"/>
      <c r="N6" s="109"/>
      <c r="O6" s="131"/>
      <c r="P6" s="131"/>
      <c r="Q6" s="131"/>
      <c r="R6" s="131"/>
      <c r="S6" s="131"/>
      <c r="T6" s="131"/>
      <c r="U6" s="131"/>
      <c r="V6" s="131"/>
      <c r="W6" s="131"/>
      <c r="X6" s="131"/>
      <c r="Y6" s="131"/>
      <c r="Z6" s="131"/>
      <c r="AA6" s="131"/>
      <c r="AB6" s="131"/>
      <c r="AC6" s="131"/>
      <c r="AD6" s="131"/>
      <c r="AE6" s="131"/>
      <c r="AF6" s="131"/>
      <c r="AG6" s="131"/>
      <c r="AH6" s="131"/>
    </row>
    <row r="7" ht="12.75" customHeight="1">
      <c r="A7" s="233"/>
      <c r="B7" s="234"/>
      <c r="C7" s="234"/>
      <c r="D7" s="234"/>
      <c r="E7" s="234"/>
      <c r="F7" s="234"/>
      <c r="G7" s="234"/>
      <c r="H7" s="234"/>
      <c r="I7" s="234"/>
      <c r="J7" s="234"/>
      <c r="K7" s="234"/>
      <c r="L7" s="234"/>
      <c r="M7" s="109"/>
      <c r="N7" s="109"/>
      <c r="O7" s="131"/>
      <c r="P7" s="131"/>
      <c r="Q7" s="131"/>
      <c r="R7" s="131"/>
      <c r="S7" s="131"/>
      <c r="T7" s="131"/>
      <c r="U7" s="131"/>
      <c r="V7" s="131"/>
      <c r="W7" s="131"/>
      <c r="X7" s="131"/>
      <c r="Y7" s="131"/>
      <c r="Z7" s="131"/>
      <c r="AA7" s="131"/>
      <c r="AB7" s="131"/>
      <c r="AC7" s="131"/>
      <c r="AD7" s="131"/>
      <c r="AE7" s="131"/>
      <c r="AF7" s="131"/>
      <c r="AG7" s="131"/>
      <c r="AH7" s="131"/>
    </row>
    <row r="8" ht="12.75" customHeight="1">
      <c r="A8" s="225" t="s">
        <v>304</v>
      </c>
      <c r="B8" s="109"/>
      <c r="C8" s="109"/>
      <c r="D8" s="109"/>
      <c r="E8" s="109"/>
      <c r="F8" s="109"/>
      <c r="G8" s="109"/>
      <c r="H8" s="109"/>
      <c r="I8" s="109"/>
      <c r="J8" s="109"/>
      <c r="K8" s="109"/>
      <c r="L8" s="109"/>
      <c r="M8" s="109"/>
      <c r="N8" s="109"/>
      <c r="O8" s="131"/>
      <c r="P8" s="131"/>
      <c r="Q8" s="131"/>
      <c r="R8" s="131"/>
      <c r="S8" s="131"/>
      <c r="T8" s="131"/>
      <c r="U8" s="131"/>
      <c r="V8" s="131"/>
      <c r="W8" s="131"/>
      <c r="X8" s="131"/>
      <c r="Y8" s="131"/>
      <c r="Z8" s="131"/>
      <c r="AA8" s="131"/>
      <c r="AB8" s="131"/>
      <c r="AC8" s="131"/>
      <c r="AD8" s="131"/>
      <c r="AE8" s="131"/>
      <c r="AF8" s="131"/>
      <c r="AG8" s="131"/>
      <c r="AH8" s="131"/>
    </row>
    <row r="9" ht="12.75" customHeight="1">
      <c r="A9" s="225" t="s">
        <v>144</v>
      </c>
      <c r="B9" s="109"/>
      <c r="C9" s="109"/>
      <c r="D9" s="109"/>
      <c r="E9" s="109"/>
      <c r="F9" s="109"/>
      <c r="G9" s="109"/>
      <c r="H9" s="109"/>
      <c r="I9" s="109"/>
      <c r="J9" s="109"/>
      <c r="K9" s="109"/>
      <c r="L9" s="109"/>
      <c r="M9" s="109"/>
      <c r="N9" s="109"/>
      <c r="O9" s="131"/>
      <c r="P9" s="131"/>
      <c r="Q9" s="131"/>
      <c r="R9" s="131"/>
      <c r="S9" s="131"/>
      <c r="T9" s="131"/>
      <c r="U9" s="131"/>
      <c r="V9" s="131"/>
      <c r="W9" s="131"/>
      <c r="X9" s="131"/>
      <c r="Y9" s="131"/>
      <c r="Z9" s="131"/>
      <c r="AA9" s="131"/>
      <c r="AB9" s="131"/>
      <c r="AC9" s="131"/>
      <c r="AD9" s="131"/>
      <c r="AE9" s="131"/>
      <c r="AF9" s="131"/>
      <c r="AG9" s="131"/>
      <c r="AH9" s="131"/>
    </row>
    <row r="10" ht="12.75" customHeight="1">
      <c r="A10" s="225" t="s">
        <v>146</v>
      </c>
      <c r="B10" s="109"/>
      <c r="C10" s="109"/>
      <c r="D10" s="109"/>
      <c r="E10" s="109"/>
      <c r="F10" s="109"/>
      <c r="G10" s="235"/>
      <c r="H10" s="235"/>
      <c r="I10" s="109"/>
      <c r="J10" s="109"/>
      <c r="K10" s="235"/>
      <c r="L10" s="109"/>
      <c r="M10" s="109"/>
      <c r="N10" s="109"/>
      <c r="O10" s="131"/>
      <c r="P10" s="131"/>
      <c r="Q10" s="131"/>
      <c r="R10" s="131"/>
      <c r="S10" s="131"/>
      <c r="T10" s="131"/>
      <c r="U10" s="131"/>
      <c r="V10" s="131"/>
      <c r="W10" s="131"/>
      <c r="X10" s="131"/>
      <c r="Y10" s="131"/>
      <c r="Z10" s="131"/>
      <c r="AA10" s="131"/>
      <c r="AB10" s="131"/>
      <c r="AC10" s="131"/>
      <c r="AD10" s="131"/>
      <c r="AE10" s="131"/>
      <c r="AF10" s="131"/>
      <c r="AG10" s="131"/>
      <c r="AH10" s="131"/>
    </row>
    <row r="11" ht="12.75" customHeight="1">
      <c r="A11" s="233"/>
      <c r="B11" s="234"/>
      <c r="C11" s="234"/>
      <c r="D11" s="234"/>
      <c r="E11" s="234"/>
      <c r="F11" s="234"/>
      <c r="G11" s="234"/>
      <c r="H11" s="234"/>
      <c r="I11" s="234"/>
      <c r="J11" s="234"/>
      <c r="K11" s="234"/>
      <c r="L11" s="234"/>
      <c r="M11" s="109"/>
      <c r="N11" s="109"/>
      <c r="O11" s="131"/>
      <c r="P11" s="131"/>
      <c r="Q11" s="131"/>
      <c r="R11" s="131"/>
      <c r="S11" s="131"/>
      <c r="T11" s="131"/>
      <c r="U11" s="131"/>
      <c r="V11" s="131"/>
      <c r="W11" s="131"/>
      <c r="X11" s="131"/>
      <c r="Y11" s="131"/>
      <c r="Z11" s="131"/>
      <c r="AA11" s="131"/>
      <c r="AB11" s="131"/>
      <c r="AC11" s="131"/>
      <c r="AD11" s="131"/>
      <c r="AE11" s="131"/>
      <c r="AF11" s="131"/>
      <c r="AG11" s="131"/>
      <c r="AH11" s="131"/>
    </row>
    <row r="12" ht="12.75" customHeight="1">
      <c r="A12" s="236" t="s">
        <v>314</v>
      </c>
      <c r="B12" s="109"/>
      <c r="C12" s="109"/>
      <c r="D12" s="109"/>
      <c r="E12" s="109"/>
      <c r="F12" s="109"/>
      <c r="G12" s="109"/>
      <c r="H12" s="109"/>
      <c r="I12" s="109"/>
      <c r="J12" s="109"/>
      <c r="K12" s="109"/>
      <c r="L12" s="109"/>
      <c r="M12" s="109"/>
      <c r="N12" s="109"/>
      <c r="O12" s="131"/>
      <c r="P12" s="131"/>
      <c r="Q12" s="131"/>
      <c r="R12" s="131"/>
      <c r="S12" s="131"/>
      <c r="T12" s="131"/>
      <c r="U12" s="131"/>
      <c r="V12" s="131"/>
      <c r="W12" s="131"/>
      <c r="X12" s="131"/>
      <c r="Y12" s="131"/>
      <c r="Z12" s="131"/>
      <c r="AA12" s="131"/>
      <c r="AB12" s="131"/>
      <c r="AC12" s="131"/>
      <c r="AD12" s="131"/>
      <c r="AE12" s="131"/>
      <c r="AF12" s="131"/>
      <c r="AG12" s="131"/>
      <c r="AH12" s="131"/>
    </row>
    <row r="13" ht="12.75" customHeight="1">
      <c r="A13" s="225" t="s">
        <v>148</v>
      </c>
      <c r="B13" s="109"/>
      <c r="C13" s="109"/>
      <c r="D13" s="109"/>
      <c r="E13" s="109"/>
      <c r="F13" s="109"/>
      <c r="G13" s="109"/>
      <c r="H13" s="109" t="s">
        <v>1267</v>
      </c>
      <c r="I13" s="109" t="s">
        <v>1268</v>
      </c>
      <c r="J13" s="109" t="s">
        <v>417</v>
      </c>
      <c r="K13" s="109"/>
      <c r="L13" s="109"/>
      <c r="M13" s="109"/>
      <c r="N13" s="109" t="s">
        <v>1269</v>
      </c>
      <c r="O13" s="131"/>
      <c r="P13" s="131"/>
      <c r="Q13" s="131"/>
      <c r="R13" s="131"/>
      <c r="S13" s="131"/>
      <c r="T13" s="131"/>
      <c r="U13" s="131"/>
      <c r="V13" s="131"/>
      <c r="W13" s="131"/>
      <c r="X13" s="131"/>
      <c r="Y13" s="131"/>
      <c r="Z13" s="131"/>
      <c r="AA13" s="131"/>
      <c r="AB13" s="131"/>
      <c r="AC13" s="131"/>
      <c r="AD13" s="131"/>
      <c r="AE13" s="131"/>
      <c r="AF13" s="131"/>
      <c r="AG13" s="131"/>
      <c r="AH13" s="131"/>
    </row>
    <row r="14" ht="12.7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ht="12.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ht="12.75" customHeight="1">
      <c r="A16" s="116" t="s">
        <v>362</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row>
    <row r="17" ht="12.7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row>
    <row r="18" ht="12.75"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row>
    <row r="19" ht="12.7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row>
    <row r="20" ht="12.7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row>
    <row r="21" ht="12.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row>
    <row r="22" ht="12.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row>
    <row r="23"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row>
    <row r="25"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row>
    <row r="26" ht="12.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row>
    <row r="27" ht="12.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row>
    <row r="28" ht="12.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row>
    <row r="29" ht="12.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row>
    <row r="30"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row>
    <row r="31" ht="12.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row>
    <row r="32" ht="12.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row>
    <row r="33"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row>
    <row r="34" ht="12.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row r="35"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row>
    <row r="36"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row>
    <row r="37" ht="12.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row>
    <row r="38" ht="12.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row>
    <row r="39"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row>
    <row r="40" ht="12.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row>
    <row r="41" ht="12.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row>
    <row r="42"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row>
    <row r="43" ht="12.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row>
    <row r="44" ht="12.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row>
    <row r="45" ht="12.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row>
    <row r="46"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row>
    <row r="47"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row>
    <row r="48"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row>
    <row r="49"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row>
    <row r="50"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row>
    <row r="5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row>
    <row r="52"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row>
    <row r="53"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row>
    <row r="54"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row>
    <row r="55"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row>
    <row r="56"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row>
    <row r="57"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row>
    <row r="58"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row>
    <row r="59"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row>
    <row r="60" ht="12.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row>
    <row r="6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row>
    <row r="62"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row>
    <row r="63"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row>
    <row r="64" ht="12.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row>
    <row r="65" ht="12.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row>
    <row r="66" ht="12.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row>
    <row r="67" ht="12.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ht="12.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ht="12.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ht="12.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row>
    <row r="71" ht="12.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row>
    <row r="72" ht="12.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row>
    <row r="73" ht="12.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row>
    <row r="74" ht="12.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row>
    <row r="75" ht="12.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row>
    <row r="76" ht="12.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row>
    <row r="77" ht="12.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row>
    <row r="78" ht="12.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row>
    <row r="79" ht="12.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row>
    <row r="80" ht="12.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row>
    <row r="81" ht="12.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row>
    <row r="82" ht="12.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row>
    <row r="83" ht="12.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row>
    <row r="84" ht="12.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row>
    <row r="85" ht="12.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row>
    <row r="86" ht="12.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row>
    <row r="87" ht="12.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row>
    <row r="88" ht="12.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row>
    <row r="89" ht="12.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row>
    <row r="90"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row>
    <row r="91" ht="12.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row>
    <row r="92" ht="12.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row>
    <row r="93" ht="12.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row>
    <row r="94" ht="12.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row>
    <row r="95" ht="12.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row>
    <row r="96" ht="12.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row>
    <row r="97" ht="12.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row>
    <row r="98" ht="12.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row>
    <row r="99" ht="12.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row>
    <row r="100" ht="12.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row>
    <row r="101" ht="12.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row>
    <row r="102" ht="12.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row>
    <row r="103" ht="12.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row>
    <row r="104" ht="12.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row>
    <row r="105" ht="12.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row>
    <row r="106" ht="12.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row>
    <row r="107" ht="12.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row>
    <row r="108" ht="12.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row>
    <row r="109" ht="12.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row>
    <row r="110" ht="12.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row>
    <row r="111" ht="12.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row>
    <row r="112" ht="12.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row>
    <row r="113" ht="12.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row>
    <row r="114" ht="12.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row>
    <row r="115" ht="12.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row>
    <row r="116" ht="12.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row>
    <row r="117" ht="12.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row>
    <row r="118" ht="12.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row>
    <row r="119" ht="12.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row>
    <row r="120" ht="12.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row>
    <row r="121" ht="12.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row>
    <row r="122" ht="12.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row>
    <row r="123" ht="12.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row>
    <row r="124" ht="12.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row>
    <row r="125" ht="12.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row>
    <row r="126" ht="12.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row>
    <row r="127" ht="12.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row>
    <row r="128" ht="12.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row>
    <row r="129" ht="12.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row>
    <row r="130" ht="12.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row>
    <row r="131" ht="12.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row>
    <row r="132" ht="12.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row>
    <row r="133" ht="12.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row>
    <row r="134" ht="12.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row>
    <row r="135" ht="12.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row>
    <row r="136" ht="12.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row>
    <row r="137" ht="12.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row>
    <row r="138" ht="12.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row>
    <row r="139" ht="12.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row>
    <row r="140" ht="12.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row>
    <row r="141" ht="12.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row>
    <row r="142" ht="12.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row>
    <row r="143" ht="12.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row>
    <row r="144" ht="12.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row>
    <row r="145" ht="12.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row>
    <row r="146" ht="12.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row>
    <row r="147" ht="12.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row>
    <row r="148" ht="12.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row>
    <row r="149" ht="12.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row>
    <row r="150" ht="12.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row>
    <row r="151" ht="12.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row>
    <row r="152" ht="12.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row>
    <row r="153" ht="12.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row>
    <row r="154" ht="12.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row>
    <row r="155" ht="12.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row>
    <row r="156" ht="12.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row>
    <row r="157" ht="12.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row>
    <row r="158" ht="12.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row>
    <row r="159" ht="12.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row>
    <row r="160" ht="12.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row>
    <row r="161" ht="12.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row>
    <row r="162" ht="12.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row>
    <row r="163" ht="12.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row>
    <row r="164" ht="12.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row>
    <row r="165" ht="12.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row>
    <row r="166" ht="12.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row>
    <row r="167" ht="12.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row>
    <row r="168" ht="12.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row>
    <row r="169" ht="12.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row>
    <row r="170" ht="12.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row>
    <row r="171" ht="12.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row>
    <row r="172" ht="12.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row>
    <row r="173" ht="12.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row>
    <row r="174" ht="12.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row>
    <row r="175" ht="12.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row>
    <row r="176" ht="12.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row>
    <row r="177" ht="12.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row>
    <row r="178" ht="12.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row>
    <row r="179" ht="12.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row>
    <row r="180" ht="12.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row>
    <row r="181" ht="12.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row>
    <row r="182" ht="12.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row>
    <row r="183" ht="12.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row>
    <row r="184" ht="12.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row>
    <row r="185" ht="12.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row>
    <row r="186" ht="12.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row>
    <row r="187" ht="12.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row>
    <row r="188" ht="12.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row>
    <row r="189" ht="12.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row>
    <row r="190" ht="12.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row>
    <row r="191" ht="12.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row>
    <row r="192" ht="12.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row>
    <row r="193" ht="12.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row>
    <row r="194" ht="12.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row>
    <row r="195" ht="12.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row>
    <row r="196" ht="12.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row>
    <row r="197" ht="12.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row>
    <row r="198" ht="12.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row>
    <row r="199" ht="12.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row>
    <row r="200" ht="12.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row>
    <row r="201" ht="12.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row>
    <row r="202" ht="12.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row>
    <row r="203" ht="12.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row>
    <row r="204" ht="12.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row>
    <row r="205" ht="12.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row>
    <row r="206" ht="12.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row>
    <row r="207" ht="12.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row>
    <row r="208" ht="12.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row>
    <row r="209" ht="12.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row>
    <row r="210" ht="12.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row>
    <row r="211" ht="12.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row>
    <row r="212" ht="12.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row>
    <row r="213" ht="12.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row>
    <row r="214" ht="12.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row>
    <row r="215" ht="12.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row>
    <row r="216" ht="12.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row>
    <row r="217" ht="12.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row>
    <row r="218" ht="12.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row>
    <row r="219" ht="12.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row>
    <row r="220" ht="12.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row>
    <row r="221" ht="12.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row>
    <row r="222" ht="12.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row>
    <row r="223" ht="12.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row>
    <row r="224" ht="12.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row>
    <row r="225" ht="12.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row>
    <row r="226" ht="12.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row>
    <row r="227" ht="12.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row>
    <row r="228" ht="12.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row>
    <row r="229" ht="12.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row>
    <row r="230" ht="12.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row>
    <row r="231" ht="12.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row>
    <row r="232" ht="12.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row>
    <row r="233" ht="12.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row>
    <row r="234" ht="12.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row>
    <row r="235" ht="12.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row>
    <row r="236" ht="12.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row>
    <row r="237" ht="12.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row>
    <row r="238" ht="12.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ht="12.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row>
    <row r="240" ht="12.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row>
    <row r="241" ht="12.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row>
    <row r="242" ht="12.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row>
    <row r="243" ht="12.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row>
    <row r="244" ht="12.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row>
    <row r="245" ht="12.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row>
    <row r="246" ht="12.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row>
    <row r="247" ht="12.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ht="12.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row>
    <row r="249" ht="12.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row>
    <row r="250" ht="12.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row>
    <row r="251" ht="12.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row>
    <row r="252" ht="12.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row>
    <row r="253" ht="12.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row>
    <row r="254" ht="12.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row>
    <row r="255" ht="12.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row>
    <row r="256" ht="12.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row>
    <row r="257" ht="12.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ht="12.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row>
    <row r="259" ht="12.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row>
    <row r="260" ht="12.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row>
    <row r="261" ht="12.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row>
    <row r="262" ht="12.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row>
    <row r="263" ht="12.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row>
    <row r="264" ht="12.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row>
    <row r="265" ht="12.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row>
    <row r="266" ht="12.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row>
    <row r="267" ht="12.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row>
    <row r="268" ht="12.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row>
    <row r="269" ht="12.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row>
    <row r="270" ht="12.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row>
    <row r="271" ht="12.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row>
    <row r="272" ht="12.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row>
    <row r="273" ht="12.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row>
    <row r="274" ht="12.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row>
    <row r="275" ht="12.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row>
    <row r="276" ht="12.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row>
    <row r="277" ht="12.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row>
    <row r="278" ht="12.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row>
    <row r="279" ht="12.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row>
    <row r="280" ht="12.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row>
    <row r="281" ht="12.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row>
    <row r="282" ht="12.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row>
    <row r="283" ht="12.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row>
    <row r="284" ht="12.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row>
    <row r="285" ht="12.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row>
    <row r="286" ht="12.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row>
    <row r="287" ht="12.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row>
    <row r="288" ht="12.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row>
    <row r="289" ht="12.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row>
    <row r="290" ht="12.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row>
    <row r="291" ht="12.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row>
    <row r="292" ht="12.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row>
    <row r="293" ht="12.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row>
    <row r="294" ht="12.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row>
    <row r="295" ht="12.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row>
    <row r="296" ht="12.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row>
    <row r="297" ht="12.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row>
    <row r="298" ht="12.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row>
    <row r="299" ht="12.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row>
    <row r="300" ht="12.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row>
    <row r="301" ht="12.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row>
    <row r="302" ht="12.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row>
    <row r="303" ht="12.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row>
    <row r="304" ht="12.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row>
    <row r="305" ht="12.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row>
    <row r="306" ht="12.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row>
    <row r="307" ht="12.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row>
    <row r="308" ht="12.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row>
    <row r="309" ht="12.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row>
    <row r="310" ht="12.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row>
    <row r="311" ht="12.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row>
    <row r="312" ht="12.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row>
    <row r="313" ht="12.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row>
    <row r="314" ht="12.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row>
    <row r="315" ht="12.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row>
    <row r="316" ht="12.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row>
    <row r="317" ht="12.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row>
    <row r="318" ht="12.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row>
    <row r="319" ht="12.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row>
    <row r="320" ht="12.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row>
    <row r="321" ht="12.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row>
    <row r="322" ht="12.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row>
    <row r="323" ht="12.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row>
    <row r="324" ht="12.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row>
    <row r="325" ht="12.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row>
    <row r="326" ht="12.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row>
    <row r="327" ht="12.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row>
    <row r="328" ht="12.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row>
    <row r="329" ht="12.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row>
    <row r="330" ht="12.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row>
    <row r="331" ht="12.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row>
    <row r="332" ht="12.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row>
    <row r="333" ht="12.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row>
    <row r="334" ht="12.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row>
    <row r="335" ht="12.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row>
    <row r="336" ht="12.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row>
    <row r="337" ht="12.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row>
    <row r="338" ht="12.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row>
    <row r="339" ht="12.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row>
    <row r="340" ht="12.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row>
    <row r="341" ht="12.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row>
    <row r="342" ht="12.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row>
    <row r="343" ht="12.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row>
    <row r="344" ht="12.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row>
    <row r="345" ht="12.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row>
    <row r="346" ht="12.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row>
    <row r="347" ht="12.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row>
    <row r="348" ht="12.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row>
    <row r="349" ht="12.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row>
    <row r="350" ht="12.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row>
    <row r="351" ht="12.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row>
    <row r="352" ht="12.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row>
    <row r="353" ht="12.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row>
    <row r="354" ht="12.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row>
    <row r="355" ht="12.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row>
    <row r="356" ht="12.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row>
    <row r="357" ht="12.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row>
    <row r="358" ht="12.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row>
    <row r="359" ht="12.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row>
    <row r="360" ht="12.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row>
    <row r="361" ht="12.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row>
    <row r="362" ht="12.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row>
    <row r="363" ht="12.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row>
    <row r="364" ht="12.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row>
    <row r="365" ht="12.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row>
    <row r="366" ht="12.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row>
    <row r="367" ht="12.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row>
    <row r="368" ht="12.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row>
    <row r="369" ht="12.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row>
    <row r="370" ht="12.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row>
    <row r="371" ht="12.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row>
    <row r="372" ht="12.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row>
    <row r="373" ht="12.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row>
    <row r="374" ht="12.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row>
    <row r="375" ht="12.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row>
    <row r="376" ht="12.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row>
    <row r="377" ht="12.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row>
    <row r="378" ht="12.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row>
    <row r="379" ht="12.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row>
    <row r="380" ht="12.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row>
    <row r="381" ht="12.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row>
    <row r="382" ht="12.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row>
    <row r="383" ht="12.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row>
    <row r="384" ht="12.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row>
    <row r="385" ht="12.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row>
    <row r="386" ht="12.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row>
    <row r="387" ht="12.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row>
    <row r="388" ht="12.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row>
    <row r="389" ht="12.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row>
    <row r="390" ht="12.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row>
    <row r="391" ht="12.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row>
    <row r="392" ht="12.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row>
    <row r="393" ht="12.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row>
    <row r="394" ht="12.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row>
    <row r="395" ht="12.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row>
    <row r="396" ht="12.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row>
    <row r="397" ht="12.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row>
    <row r="398" ht="12.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row>
    <row r="399" ht="12.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row>
    <row r="400" ht="12.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row>
    <row r="401" ht="12.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row>
    <row r="402" ht="12.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row>
    <row r="403" ht="12.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row>
    <row r="404" ht="12.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row>
    <row r="405" ht="12.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row>
    <row r="406" ht="12.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row>
    <row r="407" ht="12.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row>
    <row r="408" ht="12.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row>
    <row r="409" ht="12.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row>
    <row r="410" ht="12.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row>
    <row r="411" ht="12.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row>
    <row r="412" ht="12.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row>
    <row r="413" ht="12.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row>
    <row r="414" ht="12.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row>
    <row r="415" ht="12.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row>
    <row r="416" ht="12.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row>
    <row r="417" ht="12.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row>
    <row r="418" ht="12.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row>
    <row r="419" ht="12.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row>
    <row r="420" ht="12.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row>
    <row r="421" ht="12.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row>
    <row r="422" ht="12.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row>
    <row r="423" ht="12.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row>
    <row r="424" ht="12.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row>
    <row r="425" ht="12.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row>
    <row r="426" ht="12.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row>
    <row r="427" ht="12.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row>
    <row r="428" ht="12.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row>
    <row r="429" ht="12.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row>
    <row r="430" ht="12.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row>
    <row r="431" ht="12.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row>
    <row r="432" ht="12.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row>
    <row r="433" ht="12.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row>
    <row r="434" ht="12.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row>
    <row r="435" ht="12.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row>
    <row r="436" ht="12.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row>
    <row r="437" ht="12.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row>
    <row r="438" ht="12.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row>
    <row r="439" ht="12.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row>
    <row r="440" ht="12.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row>
    <row r="441" ht="12.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row>
    <row r="442" ht="12.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row>
    <row r="443" ht="12.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row>
    <row r="444" ht="12.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row>
    <row r="445" ht="12.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row>
    <row r="446" ht="12.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row>
    <row r="447" ht="12.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row>
    <row r="448" ht="12.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row>
    <row r="449" ht="12.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row>
    <row r="450" ht="12.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row>
    <row r="451" ht="12.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row>
    <row r="452" ht="12.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row>
    <row r="453" ht="12.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row>
    <row r="454" ht="12.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row>
    <row r="455" ht="12.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row>
    <row r="456" ht="12.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row>
    <row r="457" ht="12.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row>
    <row r="458" ht="12.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row>
    <row r="459" ht="12.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row>
    <row r="460" ht="12.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row>
    <row r="461" ht="12.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row>
    <row r="462" ht="12.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row>
    <row r="463" ht="12.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row>
    <row r="464" ht="12.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row>
    <row r="465" ht="12.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row>
    <row r="466" ht="12.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row>
    <row r="467" ht="12.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row>
    <row r="468" ht="12.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row>
    <row r="469" ht="12.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row>
    <row r="470" ht="12.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row>
    <row r="471" ht="12.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row>
    <row r="472" ht="12.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row>
    <row r="473" ht="12.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row>
    <row r="474" ht="12.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row>
    <row r="475" ht="12.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row>
    <row r="476" ht="12.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row>
    <row r="477" ht="12.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row>
    <row r="478" ht="12.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row>
    <row r="479" ht="12.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row>
    <row r="480" ht="12.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row>
    <row r="481" ht="12.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row>
    <row r="482" ht="12.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row>
    <row r="483" ht="12.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row>
    <row r="484" ht="12.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row>
    <row r="485" ht="12.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row>
    <row r="486" ht="12.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row>
    <row r="487" ht="12.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row>
    <row r="488" ht="12.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row>
    <row r="489" ht="12.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row>
    <row r="490" ht="12.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row>
    <row r="491" ht="12.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row>
    <row r="492" ht="12.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row>
    <row r="493" ht="12.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row>
    <row r="494" ht="12.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row>
    <row r="495" ht="12.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row>
    <row r="496" ht="12.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row>
    <row r="497" ht="12.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row>
    <row r="498" ht="12.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row>
    <row r="499" ht="12.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row>
    <row r="500" ht="12.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row>
    <row r="501" ht="12.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row>
    <row r="502" ht="12.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row>
    <row r="503" ht="12.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row>
    <row r="504" ht="12.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row>
    <row r="505" ht="12.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row>
    <row r="506" ht="12.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row>
    <row r="507" ht="12.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row>
    <row r="508" ht="12.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row>
    <row r="509" ht="12.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row>
    <row r="510" ht="12.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row>
    <row r="511" ht="12.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row>
    <row r="512" ht="12.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row>
    <row r="513" ht="12.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row>
    <row r="514" ht="12.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row>
    <row r="515" ht="12.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row>
    <row r="516" ht="12.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row>
    <row r="517" ht="12.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row>
    <row r="518" ht="12.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row>
    <row r="519" ht="12.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row>
    <row r="520" ht="12.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row>
    <row r="521" ht="12.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row>
    <row r="522" ht="12.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row>
    <row r="523" ht="12.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row>
    <row r="524" ht="12.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row>
    <row r="525" ht="12.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row>
    <row r="526" ht="12.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row>
    <row r="527" ht="12.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row>
    <row r="528" ht="12.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row>
    <row r="529" ht="12.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row>
    <row r="530" ht="12.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row>
    <row r="531" ht="12.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row>
    <row r="532" ht="12.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row>
    <row r="533" ht="12.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row>
    <row r="534" ht="12.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row>
    <row r="535" ht="12.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row>
    <row r="536" ht="12.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row>
    <row r="537" ht="12.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row>
    <row r="538" ht="12.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row>
    <row r="539" ht="12.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row>
    <row r="540" ht="12.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row>
    <row r="541" ht="12.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row>
    <row r="542" ht="12.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row>
    <row r="543" ht="12.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row>
    <row r="544" ht="12.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row>
    <row r="545" ht="12.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row>
    <row r="546" ht="12.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row>
    <row r="547" ht="12.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row>
    <row r="548" ht="12.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row>
    <row r="549" ht="12.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row>
    <row r="550" ht="12.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row>
    <row r="551" ht="12.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row>
    <row r="552" ht="12.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row>
    <row r="553" ht="12.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row>
    <row r="554" ht="12.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row>
    <row r="555" ht="12.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row>
    <row r="556" ht="12.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row>
    <row r="557" ht="12.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row>
    <row r="558" ht="12.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row>
    <row r="559" ht="12.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ht="12.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row>
    <row r="561" ht="12.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row>
    <row r="562" ht="12.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row>
    <row r="563" ht="12.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row>
    <row r="564" ht="12.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row>
    <row r="565" ht="12.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row>
    <row r="566" ht="12.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row>
    <row r="567" ht="12.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ht="12.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row>
    <row r="569" ht="12.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row>
    <row r="570" ht="12.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row>
    <row r="571" ht="12.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row>
    <row r="572" ht="12.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row>
    <row r="573" ht="12.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row>
    <row r="574" ht="12.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row>
    <row r="575" ht="12.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ht="12.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row>
    <row r="577" ht="12.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row>
    <row r="578" ht="12.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row>
    <row r="579" ht="12.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row>
    <row r="580" ht="12.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row>
    <row r="581" ht="12.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row>
    <row r="582" ht="12.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row>
    <row r="583" ht="12.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row>
    <row r="584" ht="12.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row>
    <row r="585" ht="12.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row>
    <row r="586" ht="12.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row>
    <row r="587" ht="12.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row>
    <row r="588" ht="12.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row>
    <row r="589" ht="12.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row>
    <row r="590" ht="12.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row>
    <row r="591" ht="12.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row>
    <row r="592" ht="12.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row>
    <row r="593" ht="12.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row>
    <row r="594" ht="12.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row>
    <row r="595" ht="12.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row>
    <row r="596" ht="12.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row>
    <row r="597" ht="12.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row>
    <row r="598" ht="12.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row>
    <row r="599" ht="12.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row>
    <row r="600" ht="12.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row>
    <row r="601" ht="12.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row>
    <row r="602" ht="12.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row>
    <row r="603" ht="12.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row>
    <row r="604" ht="12.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row>
    <row r="605" ht="12.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row>
    <row r="606" ht="12.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row>
    <row r="607" ht="12.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row>
    <row r="608" ht="12.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row>
    <row r="609" ht="12.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row>
    <row r="610" ht="12.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row>
    <row r="611" ht="12.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row>
    <row r="612" ht="12.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row>
    <row r="613" ht="12.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row>
    <row r="614" ht="12.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row>
    <row r="615" ht="12.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row>
    <row r="616" ht="12.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row>
    <row r="617" ht="12.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row>
    <row r="618" ht="12.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row>
    <row r="619" ht="12.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row>
    <row r="620" ht="12.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row>
    <row r="621" ht="12.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row>
    <row r="622" ht="12.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row>
    <row r="623" ht="12.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row>
    <row r="624" ht="12.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row>
    <row r="625" ht="12.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row>
    <row r="626" ht="12.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row>
    <row r="627" ht="12.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row>
    <row r="628" ht="12.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row>
    <row r="629" ht="12.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row>
    <row r="630" ht="12.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row>
    <row r="631" ht="12.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row>
    <row r="632" ht="12.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row>
    <row r="633" ht="12.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row>
    <row r="634" ht="12.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row>
    <row r="635" ht="12.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row>
    <row r="636" ht="12.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row>
    <row r="637" ht="12.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row>
    <row r="638" ht="12.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row>
    <row r="639" ht="12.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row>
    <row r="640" ht="12.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row>
    <row r="641" ht="12.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row>
    <row r="642" ht="12.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row>
    <row r="643" ht="12.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row>
    <row r="644" ht="12.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row>
    <row r="645" ht="12.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row>
    <row r="646" ht="12.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row>
    <row r="647" ht="12.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row>
    <row r="648" ht="12.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row>
    <row r="649" ht="12.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row>
    <row r="650" ht="12.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row>
    <row r="651" ht="12.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row>
    <row r="652" ht="12.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row>
    <row r="653" ht="12.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row>
    <row r="654" ht="12.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row>
    <row r="655" ht="12.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row>
    <row r="656" ht="12.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row>
    <row r="657" ht="12.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row>
    <row r="658" ht="12.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row>
    <row r="659" ht="12.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row>
    <row r="660" ht="12.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row>
    <row r="661" ht="12.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row>
    <row r="662" ht="12.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row>
    <row r="663" ht="12.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row>
    <row r="664" ht="12.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row>
    <row r="665" ht="12.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row>
    <row r="666" ht="12.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row>
    <row r="667" ht="12.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row>
    <row r="668" ht="12.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row>
    <row r="669" ht="12.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row>
    <row r="670" ht="12.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row>
    <row r="671" ht="12.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row>
    <row r="672" ht="12.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row>
    <row r="673" ht="12.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row>
    <row r="674" ht="12.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row>
    <row r="675" ht="12.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row>
    <row r="676" ht="12.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row>
    <row r="677" ht="12.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row>
    <row r="678" ht="12.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row>
    <row r="679" ht="12.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row>
    <row r="680" ht="12.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row>
    <row r="681" ht="12.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row>
    <row r="682" ht="12.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row>
    <row r="683" ht="12.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row>
    <row r="684" ht="12.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row>
    <row r="685" ht="12.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row>
    <row r="686" ht="12.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row>
    <row r="687" ht="12.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row>
    <row r="688" ht="12.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row>
    <row r="689" ht="12.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row>
    <row r="690" ht="12.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row>
    <row r="691" ht="12.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row>
    <row r="692" ht="12.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row>
    <row r="693" ht="12.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row>
    <row r="694" ht="12.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row>
    <row r="695" ht="12.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row>
    <row r="696" ht="12.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row>
    <row r="697" ht="12.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row>
    <row r="698" ht="12.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row>
    <row r="699" ht="12.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row>
    <row r="700" ht="12.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row>
    <row r="701" ht="12.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row>
    <row r="702" ht="12.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row>
    <row r="703" ht="12.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row>
    <row r="704" ht="12.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row>
    <row r="705" ht="12.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row>
    <row r="706" ht="12.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row>
    <row r="707" ht="12.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row>
    <row r="708" ht="12.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row>
    <row r="709" ht="12.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row>
    <row r="710" ht="12.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row>
    <row r="711" ht="12.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row>
    <row r="712" ht="12.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row>
    <row r="713" ht="12.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row>
    <row r="714" ht="12.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row>
    <row r="715" ht="12.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row>
    <row r="716" ht="12.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row>
    <row r="717" ht="12.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row>
    <row r="718" ht="12.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row>
    <row r="719" ht="12.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row>
    <row r="720" ht="12.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row>
    <row r="721" ht="12.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row>
    <row r="722" ht="12.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row>
    <row r="723" ht="12.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row>
    <row r="724" ht="12.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row>
    <row r="725" ht="12.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row>
    <row r="726" ht="12.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row>
    <row r="727" ht="12.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row>
    <row r="728" ht="12.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row>
    <row r="729" ht="12.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row>
    <row r="730" ht="12.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row>
    <row r="731" ht="12.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row>
    <row r="732" ht="12.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row>
    <row r="733" ht="12.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row>
    <row r="734" ht="12.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row>
    <row r="735" ht="12.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row>
    <row r="736" ht="12.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row>
    <row r="737" ht="12.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row>
    <row r="738" ht="12.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row>
    <row r="739" ht="12.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row>
    <row r="740" ht="12.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row>
    <row r="741" ht="12.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row>
    <row r="742" ht="12.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row>
    <row r="743" ht="12.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row>
    <row r="744" ht="12.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row>
    <row r="745" ht="12.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row>
    <row r="746" ht="12.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row>
    <row r="747" ht="12.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row>
    <row r="748" ht="12.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row>
    <row r="749" ht="12.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row>
    <row r="750" ht="12.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row>
    <row r="751" ht="12.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row>
    <row r="752" ht="12.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row>
    <row r="753" ht="12.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row>
    <row r="754" ht="12.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row>
    <row r="755" ht="12.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row>
    <row r="756" ht="12.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row>
    <row r="757" ht="12.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row>
    <row r="758" ht="12.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row>
    <row r="759" ht="12.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row>
    <row r="760" ht="12.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row>
    <row r="761" ht="12.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row>
    <row r="762" ht="12.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row>
    <row r="763" ht="12.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row>
    <row r="764" ht="12.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row>
    <row r="765" ht="12.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row>
    <row r="766" ht="12.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row>
    <row r="767" ht="12.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row>
    <row r="768" ht="12.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row>
    <row r="769" ht="12.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row>
    <row r="770" ht="12.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row>
    <row r="771" ht="12.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row>
    <row r="772" ht="12.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row>
    <row r="773" ht="12.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row>
    <row r="774" ht="12.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row>
    <row r="775" ht="12.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row>
    <row r="776" ht="12.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row>
    <row r="777" ht="12.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row>
    <row r="778" ht="12.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row>
    <row r="779" ht="12.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row>
    <row r="780" ht="12.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row>
    <row r="781" ht="12.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row>
    <row r="782" ht="12.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row>
    <row r="783" ht="12.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row>
    <row r="784" ht="12.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row>
    <row r="785" ht="12.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row>
    <row r="786" ht="12.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row>
    <row r="787" ht="12.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row>
    <row r="788" ht="12.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row>
    <row r="789" ht="12.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row>
    <row r="790" ht="12.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row>
    <row r="791" ht="12.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row>
    <row r="792" ht="12.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row>
    <row r="793" ht="12.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row>
    <row r="794" ht="12.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row>
    <row r="795" ht="12.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row>
    <row r="796" ht="12.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row>
    <row r="797" ht="12.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row>
    <row r="798" ht="12.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row>
    <row r="799" ht="12.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row>
    <row r="800" ht="12.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row>
    <row r="801" ht="12.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row>
    <row r="802" ht="12.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row>
    <row r="803" ht="12.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row>
    <row r="804" ht="12.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row>
    <row r="805" ht="12.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row>
    <row r="806" ht="12.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row>
    <row r="807" ht="12.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row>
    <row r="808" ht="12.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row>
    <row r="809" ht="12.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row>
    <row r="810" ht="12.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row>
    <row r="811" ht="12.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row>
    <row r="812" ht="12.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row>
    <row r="813" ht="12.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row>
    <row r="814" ht="12.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row>
    <row r="815" ht="12.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row>
    <row r="816" ht="12.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row>
    <row r="817" ht="12.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row>
    <row r="818" ht="12.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row>
    <row r="819" ht="12.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row>
    <row r="820" ht="12.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row>
    <row r="821" ht="12.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row>
    <row r="822" ht="12.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row>
    <row r="823" ht="12.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row>
    <row r="824" ht="12.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row>
    <row r="825" ht="12.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row>
    <row r="826" ht="12.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row>
    <row r="827" ht="12.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row>
    <row r="828" ht="12.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row>
    <row r="829" ht="12.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row>
    <row r="830" ht="12.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row>
    <row r="831" ht="12.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row>
    <row r="832" ht="12.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row>
    <row r="833" ht="12.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row>
    <row r="834" ht="12.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row>
    <row r="835" ht="12.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row>
    <row r="836" ht="12.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row>
    <row r="837" ht="12.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row>
    <row r="838" ht="12.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row>
    <row r="839" ht="12.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row>
    <row r="840" ht="12.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row>
    <row r="841" ht="12.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row>
    <row r="842" ht="12.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row>
    <row r="843" ht="12.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row>
    <row r="844" ht="12.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row>
    <row r="845" ht="12.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row>
    <row r="846" ht="12.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row>
    <row r="847" ht="12.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row>
    <row r="848" ht="12.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row>
    <row r="849" ht="12.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row>
    <row r="850" ht="12.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row>
    <row r="851" ht="12.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row>
    <row r="852" ht="12.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row>
    <row r="853" ht="12.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row>
    <row r="854" ht="12.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row>
    <row r="855" ht="12.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row>
    <row r="856" ht="12.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row>
    <row r="857" ht="12.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row>
    <row r="858" ht="12.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row>
    <row r="859" ht="12.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row>
    <row r="860" ht="12.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row>
    <row r="861" ht="12.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row>
    <row r="862" ht="12.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row>
    <row r="863" ht="12.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row>
    <row r="864" ht="12.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row>
    <row r="865" ht="12.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row>
    <row r="866" ht="12.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row>
    <row r="867" ht="12.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row>
    <row r="868" ht="12.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row>
    <row r="869" ht="12.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row>
    <row r="870" ht="12.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row>
    <row r="871" ht="12.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row>
    <row r="872" ht="12.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row>
    <row r="873" ht="12.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row>
    <row r="874" ht="12.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row>
    <row r="875" ht="12.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row>
    <row r="876" ht="12.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row>
    <row r="877" ht="12.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row>
    <row r="878" ht="12.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row>
    <row r="879" ht="12.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row>
    <row r="880" ht="12.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row>
    <row r="881" ht="12.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row>
    <row r="882" ht="12.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row>
    <row r="883" ht="12.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row>
    <row r="884" ht="12.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row>
    <row r="885" ht="12.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row>
    <row r="886" ht="12.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row>
    <row r="887" ht="12.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row>
    <row r="888" ht="12.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row>
    <row r="889" ht="12.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row>
    <row r="890" ht="12.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row>
    <row r="891" ht="12.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row>
    <row r="892" ht="12.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row>
    <row r="893" ht="12.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row>
    <row r="894" ht="12.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row>
    <row r="895" ht="12.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row>
    <row r="896" ht="12.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row>
    <row r="897" ht="12.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row>
    <row r="898" ht="12.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row>
    <row r="899" ht="12.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row>
    <row r="900" ht="12.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row>
    <row r="901" ht="12.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row>
    <row r="902" ht="12.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row>
    <row r="903" ht="12.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row>
    <row r="904" ht="12.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row>
    <row r="905" ht="12.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row>
    <row r="906" ht="12.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row>
    <row r="907" ht="12.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row>
    <row r="908" ht="12.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row>
    <row r="909" ht="12.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row>
    <row r="910" ht="12.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row>
    <row r="911" ht="12.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row>
    <row r="912" ht="12.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row>
    <row r="913" ht="12.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row>
    <row r="914" ht="12.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row>
    <row r="915" ht="12.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row>
    <row r="916" ht="12.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row>
    <row r="917" ht="12.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row>
    <row r="918" ht="12.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row>
    <row r="919" ht="12.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row>
    <row r="920" ht="12.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row>
    <row r="921" ht="12.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row>
    <row r="922" ht="12.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row>
    <row r="923" ht="12.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row>
    <row r="924" ht="12.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row>
    <row r="925" ht="12.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row>
    <row r="926" ht="12.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row>
    <row r="927" ht="12.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row>
    <row r="928" ht="12.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row>
    <row r="929" ht="12.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row>
    <row r="930" ht="12.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row>
    <row r="931" ht="12.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row>
    <row r="932" ht="12.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row>
    <row r="933" ht="12.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row>
    <row r="934" ht="12.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row>
    <row r="935" ht="12.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row>
    <row r="936" ht="12.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row>
    <row r="937" ht="12.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row>
    <row r="938" ht="12.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row>
    <row r="939" ht="12.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row>
    <row r="940" ht="12.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row>
    <row r="941" ht="12.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row>
    <row r="942" ht="12.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row>
    <row r="943" ht="12.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row>
    <row r="944" ht="12.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row>
    <row r="945" ht="12.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row>
    <row r="946" ht="12.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row>
    <row r="947" ht="12.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row>
    <row r="948" ht="12.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row>
    <row r="949" ht="12.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row>
    <row r="950" ht="12.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row>
    <row r="951" ht="12.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row>
    <row r="952" ht="12.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row>
    <row r="953" ht="12.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row>
    <row r="954" ht="12.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row>
    <row r="955" ht="12.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row>
    <row r="956" ht="12.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row>
    <row r="957" ht="12.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row>
    <row r="958" ht="12.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row>
    <row r="959" ht="12.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row>
    <row r="960" ht="12.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row>
    <row r="961" ht="12.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row>
    <row r="962" ht="12.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row>
    <row r="963" ht="12.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row>
    <row r="964" ht="12.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row>
    <row r="965" ht="12.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row>
    <row r="966" ht="12.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row>
    <row r="967" ht="12.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row>
    <row r="968" ht="12.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row>
    <row r="969" ht="12.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row>
    <row r="970" ht="12.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row>
    <row r="971" ht="12.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row>
    <row r="972" ht="12.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row>
    <row r="973" ht="12.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row>
    <row r="974" ht="12.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row>
    <row r="975" ht="12.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row>
    <row r="976" ht="12.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row>
    <row r="977" ht="12.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row>
    <row r="978" ht="12.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row>
    <row r="979" ht="12.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row>
    <row r="980" ht="12.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row>
    <row r="981" ht="12.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row>
    <row r="982" ht="12.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row>
    <row r="983" ht="12.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row>
    <row r="984" ht="12.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row>
    <row r="985" ht="12.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row>
    <row r="986" ht="12.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row>
    <row r="987" ht="12.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row>
    <row r="988" ht="12.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row>
    <row r="989" ht="12.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row>
    <row r="990" ht="12.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row>
    <row r="991" ht="12.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row>
    <row r="992" ht="12.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1"/>
      <c r="AH992" s="131"/>
    </row>
    <row r="993" ht="12.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row>
    <row r="994" ht="12.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row>
    <row r="995" ht="12.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row>
    <row r="996" ht="12.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row>
    <row r="997" ht="12.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row>
    <row r="998" ht="12.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row>
    <row r="999" ht="12.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row>
    <row r="1000" ht="12.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4.5"/>
    <col customWidth="1" min="2" max="2" width="31.38"/>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12" width="20.63"/>
    <col customWidth="1" min="13" max="13" width="16.5"/>
    <col customWidth="1" min="14" max="33" width="9.38"/>
  </cols>
  <sheetData>
    <row r="1" ht="12.75" customHeight="1">
      <c r="A1" s="225" t="s">
        <v>161</v>
      </c>
      <c r="B1" s="226"/>
      <c r="C1" s="226"/>
      <c r="D1" s="226"/>
      <c r="E1" s="226"/>
      <c r="F1" s="227"/>
      <c r="G1" s="226"/>
      <c r="H1" s="109"/>
      <c r="I1" s="226"/>
      <c r="J1" s="226"/>
      <c r="K1" s="226"/>
      <c r="L1" s="228"/>
      <c r="M1" s="131"/>
      <c r="N1" s="131"/>
      <c r="O1" s="131"/>
      <c r="P1" s="131"/>
      <c r="Q1" s="131"/>
      <c r="R1" s="131"/>
      <c r="S1" s="131"/>
      <c r="T1" s="131"/>
      <c r="U1" s="131"/>
      <c r="V1" s="131"/>
      <c r="W1" s="131"/>
      <c r="X1" s="131"/>
      <c r="Y1" s="131"/>
      <c r="Z1" s="131"/>
      <c r="AA1" s="131"/>
      <c r="AB1" s="131"/>
      <c r="AC1" s="131"/>
      <c r="AD1" s="131"/>
      <c r="AE1" s="131"/>
      <c r="AF1" s="131"/>
      <c r="AG1" s="131"/>
    </row>
    <row r="2" ht="12.75" customHeight="1">
      <c r="A2" s="215" t="s">
        <v>1270</v>
      </c>
      <c r="B2" s="98">
        <v>0.0</v>
      </c>
      <c r="C2" s="98">
        <v>1.0</v>
      </c>
      <c r="D2" s="98">
        <v>2.0</v>
      </c>
      <c r="E2" s="98">
        <v>3.0</v>
      </c>
      <c r="F2" s="98">
        <v>4.0</v>
      </c>
      <c r="G2" s="98">
        <v>5.0</v>
      </c>
      <c r="H2" s="98">
        <v>6.0</v>
      </c>
      <c r="I2" s="98">
        <v>7.0</v>
      </c>
      <c r="J2" s="98">
        <v>8.0</v>
      </c>
      <c r="K2" s="98">
        <v>9.0</v>
      </c>
      <c r="L2" s="98">
        <v>10.0</v>
      </c>
      <c r="M2" s="98">
        <v>11.0</v>
      </c>
      <c r="N2" s="131"/>
      <c r="O2" s="131"/>
      <c r="P2" s="131"/>
      <c r="Q2" s="131"/>
      <c r="R2" s="131"/>
      <c r="S2" s="131"/>
      <c r="T2" s="131"/>
      <c r="U2" s="131"/>
      <c r="V2" s="131"/>
      <c r="W2" s="131"/>
      <c r="X2" s="131"/>
      <c r="Y2" s="131"/>
      <c r="Z2" s="131"/>
      <c r="AA2" s="131"/>
      <c r="AB2" s="131"/>
      <c r="AC2" s="131"/>
      <c r="AD2" s="131"/>
      <c r="AE2" s="131"/>
      <c r="AF2" s="131"/>
      <c r="AG2" s="131"/>
    </row>
    <row r="3" ht="12.75" customHeight="1">
      <c r="A3" s="230" t="s">
        <v>1271</v>
      </c>
      <c r="B3" s="94" t="s">
        <v>164</v>
      </c>
      <c r="C3" s="94" t="s">
        <v>366</v>
      </c>
      <c r="D3" s="94" t="s">
        <v>367</v>
      </c>
      <c r="E3" s="94" t="s">
        <v>368</v>
      </c>
      <c r="F3" s="98" t="s">
        <v>168</v>
      </c>
      <c r="G3" s="94" t="s">
        <v>496</v>
      </c>
      <c r="H3" s="98" t="s">
        <v>571</v>
      </c>
      <c r="I3" s="94" t="s">
        <v>572</v>
      </c>
      <c r="J3" s="94" t="s">
        <v>1261</v>
      </c>
      <c r="K3" s="94" t="s">
        <v>1272</v>
      </c>
      <c r="L3" s="98" t="s">
        <v>1273</v>
      </c>
      <c r="M3" s="98" t="s">
        <v>745</v>
      </c>
      <c r="N3" s="131"/>
      <c r="O3" s="131"/>
      <c r="P3" s="131"/>
      <c r="Q3" s="131"/>
      <c r="R3" s="131"/>
      <c r="S3" s="131"/>
      <c r="T3" s="131"/>
      <c r="U3" s="131"/>
      <c r="V3" s="131"/>
      <c r="W3" s="131"/>
      <c r="X3" s="232"/>
      <c r="Y3" s="232"/>
      <c r="Z3" s="232"/>
      <c r="AA3" s="232"/>
      <c r="AB3" s="232"/>
      <c r="AC3" s="232"/>
      <c r="AD3" s="232"/>
      <c r="AE3" s="232"/>
      <c r="AF3" s="232"/>
      <c r="AG3" s="232"/>
    </row>
    <row r="4" ht="12.75" customHeight="1">
      <c r="A4" s="225" t="s">
        <v>138</v>
      </c>
      <c r="B4" s="114" t="s">
        <v>1270</v>
      </c>
      <c r="C4" s="89">
        <v>1.11111111E8</v>
      </c>
      <c r="D4" s="114">
        <v>1.78675716E8</v>
      </c>
      <c r="E4" s="101" t="s">
        <v>255</v>
      </c>
      <c r="F4" s="114" t="s">
        <v>1265</v>
      </c>
      <c r="N4" s="131"/>
      <c r="O4" s="131"/>
      <c r="P4" s="131"/>
      <c r="Q4" s="131"/>
      <c r="R4" s="131"/>
      <c r="S4" s="131"/>
      <c r="T4" s="131"/>
      <c r="U4" s="131"/>
      <c r="V4" s="131"/>
      <c r="W4" s="131"/>
      <c r="X4" s="131"/>
      <c r="Y4" s="131"/>
      <c r="Z4" s="131"/>
      <c r="AA4" s="131"/>
      <c r="AB4" s="131"/>
      <c r="AC4" s="131"/>
      <c r="AD4" s="131"/>
      <c r="AE4" s="131"/>
      <c r="AF4" s="131"/>
      <c r="AG4" s="131"/>
    </row>
    <row r="5" ht="12.75" customHeight="1">
      <c r="A5" s="225" t="s">
        <v>138</v>
      </c>
      <c r="B5" s="109"/>
      <c r="C5" s="89">
        <v>1.11111111E8</v>
      </c>
      <c r="D5" s="109"/>
      <c r="E5" s="109"/>
      <c r="F5" s="109"/>
      <c r="G5" s="109"/>
      <c r="H5" s="109"/>
      <c r="I5" s="109"/>
      <c r="J5" s="109"/>
      <c r="K5" s="109"/>
      <c r="L5" s="109"/>
      <c r="M5" s="109"/>
      <c r="N5" s="131"/>
      <c r="O5" s="131"/>
      <c r="P5" s="131"/>
      <c r="Q5" s="131"/>
      <c r="R5" s="131"/>
      <c r="S5" s="131"/>
      <c r="T5" s="131"/>
      <c r="U5" s="131"/>
      <c r="V5" s="131"/>
      <c r="W5" s="131"/>
      <c r="X5" s="131"/>
      <c r="Y5" s="131"/>
      <c r="Z5" s="131"/>
      <c r="AA5" s="131"/>
      <c r="AB5" s="131"/>
      <c r="AC5" s="131"/>
      <c r="AD5" s="131"/>
      <c r="AE5" s="131"/>
      <c r="AF5" s="131"/>
      <c r="AG5" s="131"/>
    </row>
    <row r="6" ht="12.75" customHeight="1">
      <c r="A6" s="225" t="s">
        <v>138</v>
      </c>
      <c r="B6" s="109"/>
      <c r="C6" s="89">
        <v>1.11111111E8</v>
      </c>
      <c r="D6" s="109"/>
      <c r="E6" s="109"/>
      <c r="F6" s="109"/>
      <c r="G6" s="109"/>
      <c r="H6" s="109"/>
      <c r="I6" s="109"/>
      <c r="J6" s="109"/>
      <c r="K6" s="109"/>
      <c r="L6" s="109"/>
      <c r="M6" s="109"/>
      <c r="N6" s="131"/>
      <c r="O6" s="131"/>
      <c r="P6" s="131"/>
      <c r="Q6" s="131"/>
      <c r="R6" s="131"/>
      <c r="S6" s="131"/>
      <c r="T6" s="131"/>
      <c r="U6" s="131"/>
      <c r="V6" s="131"/>
      <c r="W6" s="131"/>
      <c r="X6" s="131"/>
      <c r="Y6" s="131"/>
      <c r="Z6" s="131"/>
      <c r="AA6" s="131"/>
      <c r="AB6" s="131"/>
      <c r="AC6" s="131"/>
      <c r="AD6" s="131"/>
      <c r="AE6" s="131"/>
      <c r="AF6" s="131"/>
      <c r="AG6" s="131"/>
    </row>
    <row r="7" ht="12.75" customHeight="1">
      <c r="A7" s="233"/>
      <c r="B7" s="234"/>
      <c r="C7" s="234"/>
      <c r="D7" s="234"/>
      <c r="E7" s="234"/>
      <c r="F7" s="234"/>
      <c r="G7" s="234"/>
      <c r="H7" s="234"/>
      <c r="I7" s="234"/>
      <c r="J7" s="234"/>
      <c r="K7" s="234"/>
      <c r="L7" s="234"/>
      <c r="M7" s="109"/>
      <c r="N7" s="131"/>
      <c r="O7" s="131"/>
      <c r="P7" s="131"/>
      <c r="Q7" s="131"/>
      <c r="R7" s="131"/>
      <c r="S7" s="131"/>
      <c r="T7" s="131"/>
      <c r="U7" s="131"/>
      <c r="V7" s="131"/>
      <c r="W7" s="131"/>
      <c r="X7" s="131"/>
      <c r="Y7" s="131"/>
      <c r="Z7" s="131"/>
      <c r="AA7" s="131"/>
      <c r="AB7" s="131"/>
      <c r="AC7" s="131"/>
      <c r="AD7" s="131"/>
      <c r="AE7" s="131"/>
      <c r="AF7" s="131"/>
      <c r="AG7" s="131"/>
    </row>
    <row r="8" ht="12.75" customHeight="1">
      <c r="A8" s="225" t="s">
        <v>304</v>
      </c>
      <c r="B8" s="109"/>
      <c r="C8" s="109"/>
      <c r="D8" s="109"/>
      <c r="E8" s="109"/>
      <c r="F8" s="109"/>
      <c r="G8" s="109"/>
      <c r="H8" s="109"/>
      <c r="I8" s="109"/>
      <c r="J8" s="109"/>
      <c r="K8" s="109"/>
      <c r="L8" s="109"/>
      <c r="M8" s="109"/>
      <c r="N8" s="131"/>
      <c r="O8" s="131"/>
      <c r="P8" s="131"/>
      <c r="Q8" s="131"/>
      <c r="R8" s="131"/>
      <c r="S8" s="131"/>
      <c r="T8" s="131"/>
      <c r="U8" s="131"/>
      <c r="V8" s="131"/>
      <c r="W8" s="131"/>
      <c r="X8" s="131"/>
      <c r="Y8" s="131"/>
      <c r="Z8" s="131"/>
      <c r="AA8" s="131"/>
      <c r="AB8" s="131"/>
      <c r="AC8" s="131"/>
      <c r="AD8" s="131"/>
      <c r="AE8" s="131"/>
      <c r="AF8" s="131"/>
      <c r="AG8" s="131"/>
    </row>
    <row r="9" ht="12.75" customHeight="1">
      <c r="A9" s="225" t="s">
        <v>144</v>
      </c>
      <c r="B9" s="109"/>
      <c r="C9" s="109"/>
      <c r="D9" s="109"/>
      <c r="E9" s="109"/>
      <c r="F9" s="109"/>
      <c r="G9" s="109"/>
      <c r="H9" s="109"/>
      <c r="I9" s="109"/>
      <c r="J9" s="109"/>
      <c r="K9" s="109"/>
      <c r="L9" s="109"/>
      <c r="M9" s="109"/>
      <c r="N9" s="131"/>
      <c r="O9" s="131"/>
      <c r="P9" s="131"/>
      <c r="Q9" s="131"/>
      <c r="R9" s="131"/>
      <c r="S9" s="131"/>
      <c r="T9" s="131"/>
      <c r="U9" s="131"/>
      <c r="V9" s="131"/>
      <c r="W9" s="131"/>
      <c r="X9" s="131"/>
      <c r="Y9" s="131"/>
      <c r="Z9" s="131"/>
      <c r="AA9" s="131"/>
      <c r="AB9" s="131"/>
      <c r="AC9" s="131"/>
      <c r="AD9" s="131"/>
      <c r="AE9" s="131"/>
      <c r="AF9" s="131"/>
      <c r="AG9" s="131"/>
    </row>
    <row r="10" ht="12.75" customHeight="1">
      <c r="A10" s="225" t="s">
        <v>146</v>
      </c>
      <c r="B10" s="109"/>
      <c r="C10" s="109"/>
      <c r="D10" s="109"/>
      <c r="E10" s="109"/>
      <c r="F10" s="109"/>
      <c r="G10" s="235"/>
      <c r="H10" s="235"/>
      <c r="I10" s="109"/>
      <c r="J10" s="109"/>
      <c r="K10" s="235"/>
      <c r="L10" s="109"/>
      <c r="M10" s="109"/>
      <c r="N10" s="131"/>
      <c r="O10" s="131"/>
      <c r="P10" s="131"/>
      <c r="Q10" s="131"/>
      <c r="R10" s="131"/>
      <c r="S10" s="131"/>
      <c r="T10" s="131"/>
      <c r="U10" s="131"/>
      <c r="V10" s="131"/>
      <c r="W10" s="131"/>
      <c r="X10" s="131"/>
      <c r="Y10" s="131"/>
      <c r="Z10" s="131"/>
      <c r="AA10" s="131"/>
      <c r="AB10" s="131"/>
      <c r="AC10" s="131"/>
      <c r="AD10" s="131"/>
      <c r="AE10" s="131"/>
      <c r="AF10" s="131"/>
      <c r="AG10" s="131"/>
    </row>
    <row r="11" ht="12.75" customHeight="1">
      <c r="A11" s="233"/>
      <c r="B11" s="234"/>
      <c r="C11" s="234"/>
      <c r="D11" s="234"/>
      <c r="E11" s="234"/>
      <c r="F11" s="234"/>
      <c r="G11" s="234"/>
      <c r="H11" s="234"/>
      <c r="I11" s="234"/>
      <c r="J11" s="234"/>
      <c r="K11" s="234"/>
      <c r="L11" s="234"/>
      <c r="M11" s="109"/>
      <c r="N11" s="131"/>
      <c r="O11" s="131"/>
      <c r="P11" s="131"/>
      <c r="Q11" s="131"/>
      <c r="R11" s="131"/>
      <c r="S11" s="131"/>
      <c r="T11" s="131"/>
      <c r="U11" s="131"/>
      <c r="V11" s="131"/>
      <c r="W11" s="131"/>
      <c r="X11" s="131"/>
      <c r="Y11" s="131"/>
      <c r="Z11" s="131"/>
      <c r="AA11" s="131"/>
      <c r="AB11" s="131"/>
      <c r="AC11" s="131"/>
      <c r="AD11" s="131"/>
      <c r="AE11" s="131"/>
      <c r="AF11" s="131"/>
      <c r="AG11" s="131"/>
    </row>
    <row r="12" ht="12.75" customHeight="1">
      <c r="A12" s="236" t="s">
        <v>314</v>
      </c>
      <c r="B12" s="109"/>
      <c r="C12" s="109"/>
      <c r="D12" s="109"/>
      <c r="E12" s="109"/>
      <c r="F12" s="109"/>
      <c r="G12" s="109"/>
      <c r="H12" s="109"/>
      <c r="I12" s="109"/>
      <c r="J12" s="109"/>
      <c r="K12" s="109"/>
      <c r="L12" s="109"/>
      <c r="M12" s="109"/>
      <c r="N12" s="131"/>
      <c r="O12" s="131"/>
      <c r="P12" s="131"/>
      <c r="Q12" s="131"/>
      <c r="R12" s="131"/>
      <c r="S12" s="131"/>
      <c r="T12" s="131"/>
      <c r="U12" s="131"/>
      <c r="V12" s="131"/>
      <c r="W12" s="131"/>
      <c r="X12" s="131"/>
      <c r="Y12" s="131"/>
      <c r="Z12" s="131"/>
      <c r="AA12" s="131"/>
      <c r="AB12" s="131"/>
      <c r="AC12" s="131"/>
      <c r="AD12" s="131"/>
      <c r="AE12" s="131"/>
      <c r="AF12" s="131"/>
      <c r="AG12" s="131"/>
    </row>
    <row r="13" ht="12.75" customHeight="1">
      <c r="A13" s="225" t="s">
        <v>148</v>
      </c>
      <c r="B13" s="109"/>
      <c r="C13" s="109"/>
      <c r="D13" s="109"/>
      <c r="E13" s="109"/>
      <c r="F13" s="109"/>
      <c r="G13" s="109"/>
      <c r="H13" s="109" t="s">
        <v>1267</v>
      </c>
      <c r="I13" s="109" t="s">
        <v>1268</v>
      </c>
      <c r="J13" s="109" t="s">
        <v>417</v>
      </c>
      <c r="K13" s="109"/>
      <c r="L13" s="109"/>
      <c r="M13" s="109" t="s">
        <v>1269</v>
      </c>
      <c r="N13" s="131"/>
      <c r="O13" s="131"/>
      <c r="P13" s="131"/>
      <c r="Q13" s="131"/>
      <c r="R13" s="131"/>
      <c r="S13" s="131"/>
      <c r="T13" s="131"/>
      <c r="U13" s="131"/>
      <c r="V13" s="131"/>
      <c r="W13" s="131"/>
      <c r="X13" s="131"/>
      <c r="Y13" s="131"/>
      <c r="Z13" s="131"/>
      <c r="AA13" s="131"/>
      <c r="AB13" s="131"/>
      <c r="AC13" s="131"/>
      <c r="AD13" s="131"/>
      <c r="AE13" s="131"/>
      <c r="AF13" s="131"/>
      <c r="AG13" s="131"/>
    </row>
    <row r="14" ht="12.7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ht="12.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row>
    <row r="16" ht="12.75" customHeight="1">
      <c r="A16" s="116" t="s">
        <v>362</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row>
    <row r="17" ht="12.7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row>
    <row r="18" ht="12.75"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row>
    <row r="19" ht="12.7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row>
    <row r="20" ht="12.7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row>
    <row r="21" ht="12.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ht="12.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row>
    <row r="23"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row>
    <row r="26" ht="12.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row>
    <row r="27" ht="12.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row>
    <row r="28" ht="12.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row r="29" ht="12.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row>
    <row r="30"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ht="12.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ht="12.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row>
    <row r="33"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row>
    <row r="34" ht="12.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row>
    <row r="35"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row>
    <row r="36"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row>
    <row r="37" ht="12.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row>
    <row r="38" ht="12.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row>
    <row r="39"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row>
    <row r="40" ht="12.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row r="41" ht="12.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row>
    <row r="43" ht="12.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row>
    <row r="44" ht="12.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row>
    <row r="45" ht="12.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row>
    <row r="46"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row>
    <row r="48"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row>
    <row r="49"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row>
    <row r="50"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row>
    <row r="5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row>
    <row r="52"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row>
    <row r="53"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row>
    <row r="54"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row>
    <row r="55"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row>
    <row r="56"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row>
    <row r="57"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row>
    <row r="58"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row>
    <row r="59"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row>
    <row r="60" ht="12.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row>
    <row r="63"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row>
    <row r="64" ht="12.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row>
    <row r="65" ht="12.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row>
    <row r="66" ht="12.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row>
    <row r="67" ht="12.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row>
    <row r="68" ht="12.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row>
    <row r="69" ht="12.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row>
    <row r="70" ht="12.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row>
    <row r="71" ht="12.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row>
    <row r="72" ht="12.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row>
    <row r="73" ht="12.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row>
    <row r="74" ht="12.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row>
    <row r="75" ht="12.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row>
    <row r="76" ht="12.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row>
    <row r="77" ht="12.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row>
    <row r="78" ht="12.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row>
    <row r="79" ht="12.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row>
    <row r="80" ht="12.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row>
    <row r="81" ht="12.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row>
    <row r="82" ht="12.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row>
    <row r="83" ht="12.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row>
    <row r="84" ht="12.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row>
    <row r="85" ht="12.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row>
    <row r="86" ht="12.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ht="12.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ht="12.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row>
    <row r="89" ht="12.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row>
    <row r="90"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row>
    <row r="91" ht="12.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row>
    <row r="92" ht="12.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row>
    <row r="93" ht="12.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row>
    <row r="94" ht="12.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row>
    <row r="95" ht="12.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row>
    <row r="96" ht="12.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row>
    <row r="97" ht="12.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row>
    <row r="98" ht="12.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row>
    <row r="99" ht="12.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row>
    <row r="100" ht="12.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row>
    <row r="101" ht="12.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row>
    <row r="102" ht="12.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row>
    <row r="103" ht="12.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row>
    <row r="104" ht="12.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row>
    <row r="105" ht="12.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row>
    <row r="106" ht="12.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row>
    <row r="107" ht="12.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row>
    <row r="108" ht="12.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row>
    <row r="109" ht="12.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row>
    <row r="110" ht="12.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row>
    <row r="111" ht="12.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row>
    <row r="112" ht="12.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row>
    <row r="113" ht="12.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row>
    <row r="114" ht="12.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row>
    <row r="115" ht="12.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row>
    <row r="116" ht="12.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row>
    <row r="117" ht="12.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row>
    <row r="118" ht="12.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row>
    <row r="119" ht="12.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row>
    <row r="120" ht="12.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row>
    <row r="121" ht="12.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row>
    <row r="122" ht="12.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row>
    <row r="123" ht="12.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ht="12.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row>
    <row r="125" ht="12.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row>
    <row r="126" ht="12.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row>
    <row r="127" ht="12.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row>
    <row r="128" ht="12.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row>
    <row r="129" ht="12.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row>
    <row r="130" ht="12.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row>
    <row r="131" ht="12.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row>
    <row r="132" ht="12.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row>
    <row r="133" ht="12.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row>
    <row r="134" ht="12.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row>
    <row r="135" ht="12.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row>
    <row r="136" ht="12.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row>
    <row r="137" ht="12.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row>
    <row r="138" ht="12.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row>
    <row r="139" ht="12.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row>
    <row r="140" ht="12.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row>
    <row r="141" ht="12.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row>
    <row r="142" ht="12.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row>
    <row r="143" ht="12.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row>
    <row r="144" ht="12.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row>
    <row r="145" ht="12.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row>
    <row r="146" ht="12.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row>
    <row r="147" ht="12.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row>
    <row r="148" ht="12.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row>
    <row r="149" ht="12.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row>
    <row r="150" ht="12.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row>
    <row r="151" ht="12.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row>
    <row r="152" ht="12.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row>
    <row r="153" ht="12.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row>
    <row r="154" ht="12.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row>
    <row r="155" ht="12.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row>
    <row r="156" ht="12.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row>
    <row r="157" ht="12.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row>
    <row r="158" ht="12.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row>
    <row r="159" ht="12.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row>
    <row r="160" ht="12.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row>
    <row r="161" ht="12.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row>
    <row r="162" ht="12.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row>
    <row r="163" ht="12.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row>
    <row r="164" ht="12.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row>
    <row r="165" ht="12.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row>
    <row r="166" ht="12.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row>
    <row r="167" ht="12.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row>
    <row r="168" ht="12.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row>
    <row r="169" ht="12.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row>
    <row r="170" ht="12.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row>
    <row r="171" ht="12.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row>
    <row r="172" ht="12.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row>
    <row r="173" ht="12.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row>
    <row r="174" ht="12.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row>
    <row r="175" ht="12.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row>
    <row r="176" ht="12.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row>
    <row r="177" ht="12.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row>
    <row r="178" ht="12.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row>
    <row r="179" ht="12.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row>
    <row r="180" ht="12.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row>
    <row r="181" ht="12.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row>
    <row r="182" ht="12.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row>
    <row r="183" ht="12.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row>
    <row r="184" ht="12.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row>
    <row r="185" ht="12.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row>
    <row r="186" ht="12.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row>
    <row r="187" ht="12.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row>
    <row r="188" ht="12.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row>
    <row r="189" ht="12.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row>
    <row r="190" ht="12.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row>
    <row r="191" ht="12.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row>
    <row r="192" ht="12.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row>
    <row r="193" ht="12.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row>
    <row r="194" ht="12.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row>
    <row r="195" ht="12.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row>
    <row r="196" ht="12.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row>
    <row r="197" ht="12.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row>
    <row r="198" ht="12.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row>
    <row r="199" ht="12.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row>
    <row r="200" ht="12.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row>
    <row r="201" ht="12.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row>
    <row r="202" ht="12.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row>
    <row r="203" ht="12.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row>
    <row r="204" ht="12.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row>
    <row r="205" ht="12.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row>
    <row r="206" ht="12.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row>
    <row r="207" ht="12.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row>
    <row r="208" ht="12.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row>
    <row r="209" ht="12.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row>
    <row r="210" ht="12.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row>
    <row r="211" ht="12.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row>
    <row r="212" ht="12.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row>
    <row r="213" ht="12.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row>
    <row r="214" ht="12.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row>
    <row r="215" ht="12.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row>
    <row r="216" ht="12.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row>
    <row r="217" ht="12.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row>
    <row r="218" ht="12.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row>
    <row r="219" ht="12.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row>
    <row r="220" ht="12.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row>
    <row r="221" ht="12.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row>
    <row r="222" ht="12.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row>
    <row r="223" ht="12.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row>
    <row r="224" ht="12.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row>
    <row r="225" ht="12.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row>
    <row r="226" ht="12.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row>
    <row r="227" ht="12.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row>
    <row r="228" ht="12.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row>
    <row r="229" ht="12.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row>
    <row r="230" ht="12.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row>
    <row r="231" ht="12.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row>
    <row r="232" ht="12.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row>
    <row r="233" ht="12.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row>
    <row r="234" ht="12.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row>
    <row r="235" ht="12.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row>
    <row r="236" ht="12.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row>
    <row r="237" ht="12.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row>
    <row r="238" ht="12.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row>
    <row r="239" ht="12.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row>
    <row r="240" ht="12.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row>
    <row r="241" ht="12.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row>
    <row r="242" ht="12.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row>
    <row r="243" ht="12.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row>
    <row r="244" ht="12.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row>
    <row r="245" ht="12.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row>
    <row r="246" ht="12.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row>
    <row r="247" ht="12.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row>
    <row r="248" ht="12.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row>
    <row r="249" ht="12.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row>
    <row r="250" ht="12.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row>
    <row r="251" ht="12.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row>
    <row r="252" ht="12.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row>
    <row r="253" ht="12.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row>
    <row r="254" ht="12.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row>
    <row r="255" ht="12.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row>
    <row r="256" ht="12.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row>
    <row r="257" ht="12.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row>
    <row r="258" ht="12.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row>
    <row r="259" ht="12.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row>
    <row r="260" ht="12.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row>
    <row r="261" ht="12.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row>
    <row r="262" ht="12.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row>
    <row r="263" ht="12.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row>
    <row r="264" ht="12.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row>
    <row r="265" ht="12.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row>
    <row r="266" ht="12.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row>
    <row r="267" ht="12.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row>
    <row r="268" ht="12.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row>
    <row r="269" ht="12.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row>
    <row r="270" ht="12.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row>
    <row r="271" ht="12.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row>
    <row r="272" ht="12.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row>
    <row r="273" ht="12.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row>
    <row r="274" ht="12.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row>
    <row r="275" ht="12.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row>
    <row r="276" ht="12.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row>
    <row r="277" ht="12.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row>
    <row r="278" ht="12.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row>
    <row r="279" ht="12.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row>
    <row r="280" ht="12.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row>
    <row r="281" ht="12.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row>
    <row r="282" ht="12.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row>
    <row r="283" ht="12.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row>
    <row r="284" ht="12.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row>
    <row r="285" ht="12.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row>
    <row r="286" ht="12.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row>
    <row r="287" ht="12.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row>
    <row r="288" ht="12.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row>
    <row r="289" ht="12.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row>
    <row r="290" ht="12.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row>
    <row r="291" ht="12.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row>
    <row r="292" ht="12.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row>
    <row r="293" ht="12.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row>
    <row r="294" ht="12.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row>
    <row r="295" ht="12.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row>
    <row r="296" ht="12.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row>
    <row r="297" ht="12.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row>
    <row r="298" ht="12.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row>
    <row r="299" ht="12.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row>
    <row r="300" ht="12.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row>
    <row r="301" ht="12.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row>
    <row r="302" ht="12.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row>
    <row r="303" ht="12.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row>
    <row r="304" ht="12.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row>
    <row r="305" ht="12.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row>
    <row r="306" ht="12.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row>
    <row r="307" ht="12.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row>
    <row r="308" ht="12.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row>
    <row r="309" ht="12.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row>
    <row r="310" ht="12.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row>
    <row r="311" ht="12.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row>
    <row r="312" ht="12.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row>
    <row r="313" ht="12.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row>
    <row r="314" ht="12.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row>
    <row r="315" ht="12.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row>
    <row r="316" ht="12.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row>
    <row r="317" ht="12.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row>
    <row r="318" ht="12.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row>
    <row r="319" ht="12.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row>
    <row r="320" ht="12.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row>
    <row r="321" ht="12.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row>
    <row r="322" ht="12.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row>
    <row r="323" ht="12.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row>
    <row r="324" ht="12.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row>
    <row r="325" ht="12.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row>
    <row r="326" ht="12.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row>
    <row r="327" ht="12.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row>
    <row r="328" ht="12.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row>
    <row r="329" ht="12.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row>
    <row r="330" ht="12.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row>
    <row r="331" ht="12.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row>
    <row r="332" ht="12.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row>
    <row r="333" ht="12.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row>
    <row r="334" ht="12.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row>
    <row r="335" ht="12.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row>
    <row r="336" ht="12.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row>
    <row r="337" ht="12.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row>
    <row r="338" ht="12.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row>
    <row r="339" ht="12.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row>
    <row r="340" ht="12.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row>
    <row r="341" ht="12.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row>
    <row r="342" ht="12.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row>
    <row r="343" ht="12.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row>
    <row r="344" ht="12.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row>
    <row r="345" ht="12.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row>
    <row r="346" ht="12.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row>
    <row r="347" ht="12.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row>
    <row r="348" ht="12.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row>
    <row r="349" ht="12.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row>
    <row r="350" ht="12.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row>
    <row r="351" ht="12.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row>
    <row r="352" ht="12.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row>
    <row r="353" ht="12.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row>
    <row r="354" ht="12.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row>
    <row r="355" ht="12.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row>
    <row r="356" ht="12.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row>
    <row r="357" ht="12.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row>
    <row r="358" ht="12.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row>
    <row r="359" ht="12.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row>
    <row r="360" ht="12.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row>
    <row r="361" ht="12.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row>
    <row r="362" ht="12.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row>
    <row r="363" ht="12.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row>
    <row r="364" ht="12.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row>
    <row r="365" ht="12.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row>
    <row r="366" ht="12.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row>
    <row r="367" ht="12.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row>
    <row r="368" ht="12.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row>
    <row r="369" ht="12.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row>
    <row r="370" ht="12.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row>
    <row r="371" ht="12.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row>
    <row r="372" ht="12.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row>
    <row r="373" ht="12.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row>
    <row r="374" ht="12.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row>
    <row r="375" ht="12.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row>
    <row r="376" ht="12.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row>
    <row r="377" ht="12.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row>
    <row r="378" ht="12.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row>
    <row r="379" ht="12.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row>
    <row r="380" ht="12.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row>
    <row r="381" ht="12.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row>
    <row r="382" ht="12.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row>
    <row r="383" ht="12.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row>
    <row r="384" ht="12.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row>
    <row r="385" ht="12.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row>
    <row r="386" ht="12.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row>
    <row r="387" ht="12.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row>
    <row r="388" ht="12.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row>
    <row r="389" ht="12.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row>
    <row r="390" ht="12.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row>
    <row r="391" ht="12.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row>
    <row r="392" ht="12.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row>
    <row r="393" ht="12.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row>
    <row r="394" ht="12.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row>
    <row r="395" ht="12.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row>
    <row r="396" ht="12.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row>
    <row r="397" ht="12.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row>
    <row r="398" ht="12.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row>
    <row r="399" ht="12.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row>
    <row r="400" ht="12.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row>
    <row r="401" ht="12.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row>
    <row r="402" ht="12.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row>
    <row r="403" ht="12.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row>
    <row r="404" ht="12.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row>
    <row r="405" ht="12.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row>
    <row r="406" ht="12.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row>
    <row r="407" ht="12.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row>
    <row r="408" ht="12.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row>
    <row r="409" ht="12.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row>
    <row r="410" ht="12.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row>
    <row r="411" ht="12.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row>
    <row r="412" ht="12.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row>
    <row r="413" ht="12.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row>
    <row r="414" ht="12.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row>
    <row r="415" ht="12.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row>
    <row r="416" ht="12.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row>
    <row r="417" ht="12.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row>
    <row r="418" ht="12.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row>
    <row r="419" ht="12.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row>
    <row r="420" ht="12.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row>
    <row r="421" ht="12.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row>
    <row r="422" ht="12.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row>
    <row r="423" ht="12.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row>
    <row r="424" ht="12.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row>
    <row r="425" ht="12.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row>
    <row r="426" ht="12.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row>
    <row r="427" ht="12.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row>
    <row r="428" ht="12.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row>
    <row r="429" ht="12.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row>
    <row r="430" ht="12.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row>
    <row r="431" ht="12.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row>
    <row r="432" ht="12.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row>
    <row r="433" ht="12.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row>
    <row r="434" ht="12.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row>
    <row r="435" ht="12.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row>
    <row r="436" ht="12.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row>
    <row r="437" ht="12.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row>
    <row r="438" ht="12.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row>
    <row r="439" ht="12.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row>
    <row r="440" ht="12.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row>
    <row r="441" ht="12.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row>
    <row r="442" ht="12.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row>
    <row r="443" ht="12.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row>
    <row r="444" ht="12.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row>
    <row r="445" ht="12.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row>
    <row r="446" ht="12.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row>
    <row r="447" ht="12.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row>
    <row r="448" ht="12.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row>
    <row r="449" ht="12.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row>
    <row r="450" ht="12.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row>
    <row r="451" ht="12.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row>
    <row r="452" ht="12.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row>
    <row r="453" ht="12.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row>
    <row r="454" ht="12.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row>
    <row r="455" ht="12.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row>
    <row r="456" ht="12.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row>
    <row r="457" ht="12.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row>
    <row r="458" ht="12.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row>
    <row r="459" ht="12.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row>
    <row r="460" ht="12.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row>
    <row r="461" ht="12.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row>
    <row r="462" ht="12.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row>
    <row r="463" ht="12.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row>
    <row r="464" ht="12.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row>
    <row r="465" ht="12.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row>
    <row r="466" ht="12.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row>
    <row r="467" ht="12.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row>
    <row r="468" ht="12.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row>
    <row r="469" ht="12.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row>
    <row r="470" ht="12.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row>
    <row r="471" ht="12.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row>
    <row r="472" ht="12.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row>
    <row r="473" ht="12.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row>
    <row r="474" ht="12.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row>
    <row r="475" ht="12.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row>
    <row r="476" ht="12.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row>
    <row r="477" ht="12.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row>
    <row r="478" ht="12.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row>
    <row r="479" ht="12.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row>
    <row r="480" ht="12.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row>
    <row r="481" ht="12.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row>
    <row r="482" ht="12.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row>
    <row r="483" ht="12.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row>
    <row r="484" ht="12.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row>
    <row r="485" ht="12.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row>
    <row r="486" ht="12.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row>
    <row r="487" ht="12.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row>
    <row r="488" ht="12.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row>
    <row r="489" ht="12.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row>
    <row r="490" ht="12.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row>
    <row r="491" ht="12.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row>
    <row r="492" ht="12.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row>
    <row r="493" ht="12.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row>
    <row r="494" ht="12.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row>
    <row r="495" ht="12.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row>
    <row r="496" ht="12.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row>
    <row r="497" ht="12.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row>
    <row r="498" ht="12.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row>
    <row r="499" ht="12.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row>
    <row r="500" ht="12.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row>
    <row r="501" ht="12.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row>
    <row r="502" ht="12.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row>
    <row r="503" ht="12.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row>
    <row r="504" ht="12.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row>
    <row r="505" ht="12.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row>
    <row r="506" ht="12.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row>
    <row r="507" ht="12.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row>
    <row r="508" ht="12.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row>
    <row r="509" ht="12.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row>
    <row r="510" ht="12.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row>
    <row r="511" ht="12.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row>
    <row r="512" ht="12.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row>
    <row r="513" ht="12.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row>
    <row r="514" ht="12.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row>
    <row r="515" ht="12.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row>
    <row r="516" ht="12.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row>
    <row r="517" ht="12.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row>
    <row r="518" ht="12.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row>
    <row r="519" ht="12.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row>
    <row r="520" ht="12.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row>
    <row r="521" ht="12.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row>
    <row r="522" ht="12.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row>
    <row r="523" ht="12.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row>
    <row r="524" ht="12.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row>
    <row r="525" ht="12.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row>
    <row r="526" ht="12.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row>
    <row r="527" ht="12.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row>
    <row r="528" ht="12.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row>
    <row r="529" ht="12.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row>
    <row r="530" ht="12.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row>
    <row r="531" ht="12.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row>
    <row r="532" ht="12.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row>
    <row r="533" ht="12.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row>
    <row r="534" ht="12.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row>
    <row r="535" ht="12.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row>
    <row r="536" ht="12.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row>
    <row r="537" ht="12.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row>
    <row r="538" ht="12.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row>
    <row r="539" ht="12.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row>
    <row r="540" ht="12.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row>
    <row r="541" ht="12.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row>
    <row r="542" ht="12.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row>
    <row r="543" ht="12.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row>
    <row r="544" ht="12.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row>
    <row r="545" ht="12.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row>
    <row r="546" ht="12.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row>
    <row r="547" ht="12.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row>
    <row r="548" ht="12.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row>
    <row r="549" ht="12.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row>
    <row r="550" ht="12.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row>
    <row r="551" ht="12.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row>
    <row r="552" ht="12.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row>
    <row r="553" ht="12.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row>
    <row r="554" ht="12.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row>
    <row r="555" ht="12.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row>
    <row r="556" ht="12.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row>
    <row r="557" ht="12.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row>
    <row r="558" ht="12.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row>
    <row r="559" ht="12.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row>
    <row r="560" ht="12.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row>
    <row r="561" ht="12.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row>
    <row r="562" ht="12.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row>
    <row r="563" ht="12.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row>
    <row r="564" ht="12.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row>
    <row r="565" ht="12.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row>
    <row r="566" ht="12.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row>
    <row r="567" ht="12.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row>
    <row r="568" ht="12.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row>
    <row r="569" ht="12.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row>
    <row r="570" ht="12.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row>
    <row r="571" ht="12.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row>
    <row r="572" ht="12.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row>
    <row r="573" ht="12.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row>
    <row r="574" ht="12.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row>
    <row r="575" ht="12.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row>
    <row r="576" ht="12.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row>
    <row r="577" ht="12.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row>
    <row r="578" ht="12.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row>
    <row r="579" ht="12.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row>
    <row r="580" ht="12.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row>
    <row r="581" ht="12.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row>
    <row r="582" ht="12.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row>
    <row r="583" ht="12.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row>
    <row r="584" ht="12.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row>
    <row r="585" ht="12.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row>
    <row r="586" ht="12.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row>
    <row r="587" ht="12.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row>
    <row r="588" ht="12.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row>
    <row r="589" ht="12.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row>
    <row r="590" ht="12.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row>
    <row r="591" ht="12.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row>
    <row r="592" ht="12.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row>
    <row r="593" ht="12.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row>
    <row r="594" ht="12.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row>
    <row r="595" ht="12.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row>
    <row r="596" ht="12.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row>
    <row r="597" ht="12.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row>
    <row r="598" ht="12.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row>
    <row r="599" ht="12.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row>
    <row r="600" ht="12.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row>
    <row r="601" ht="12.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row>
    <row r="602" ht="12.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row>
    <row r="603" ht="12.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row>
    <row r="604" ht="12.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row>
    <row r="605" ht="12.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row>
    <row r="606" ht="12.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row>
    <row r="607" ht="12.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row>
    <row r="608" ht="12.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row>
    <row r="609" ht="12.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row>
    <row r="610" ht="12.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row>
    <row r="611" ht="12.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row>
    <row r="612" ht="12.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row>
    <row r="613" ht="12.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row>
    <row r="614" ht="12.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row>
    <row r="615" ht="12.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row>
    <row r="616" ht="12.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row>
    <row r="617" ht="12.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row>
    <row r="618" ht="12.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row>
    <row r="619" ht="12.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row>
    <row r="620" ht="12.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row>
    <row r="621" ht="12.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row>
    <row r="622" ht="12.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row>
    <row r="623" ht="12.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row>
    <row r="624" ht="12.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row>
    <row r="625" ht="12.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row>
    <row r="626" ht="12.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row>
    <row r="627" ht="12.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row>
    <row r="628" ht="12.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row>
    <row r="629" ht="12.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row>
    <row r="630" ht="12.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row>
    <row r="631" ht="12.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row>
    <row r="632" ht="12.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row>
    <row r="633" ht="12.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row>
    <row r="634" ht="12.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row>
    <row r="635" ht="12.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row>
    <row r="636" ht="12.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row>
    <row r="637" ht="12.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row>
    <row r="638" ht="12.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row>
    <row r="639" ht="12.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row>
    <row r="640" ht="12.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row>
    <row r="641" ht="12.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row>
    <row r="642" ht="12.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row>
    <row r="643" ht="12.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row>
    <row r="644" ht="12.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row>
    <row r="645" ht="12.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row>
    <row r="646" ht="12.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row>
    <row r="647" ht="12.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row>
    <row r="648" ht="12.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row>
    <row r="649" ht="12.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row>
    <row r="650" ht="12.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row>
    <row r="651" ht="12.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row>
    <row r="652" ht="12.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row>
    <row r="653" ht="12.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row>
    <row r="654" ht="12.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row>
    <row r="655" ht="12.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row>
    <row r="656" ht="12.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row>
    <row r="657" ht="12.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row>
    <row r="658" ht="12.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row>
    <row r="659" ht="12.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row>
    <row r="660" ht="12.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row>
    <row r="661" ht="12.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row>
    <row r="662" ht="12.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row>
    <row r="663" ht="12.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row>
    <row r="664" ht="12.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row>
    <row r="665" ht="12.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row>
    <row r="666" ht="12.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row>
    <row r="667" ht="12.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row>
    <row r="668" ht="12.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row>
    <row r="669" ht="12.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row>
    <row r="670" ht="12.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row>
    <row r="671" ht="12.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row>
    <row r="672" ht="12.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row>
    <row r="673" ht="12.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row>
    <row r="674" ht="12.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row>
    <row r="675" ht="12.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row>
    <row r="676" ht="12.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row>
    <row r="677" ht="12.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row>
    <row r="678" ht="12.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row>
    <row r="679" ht="12.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row>
    <row r="680" ht="12.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row>
    <row r="681" ht="12.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row>
    <row r="682" ht="12.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row>
    <row r="683" ht="12.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row>
    <row r="684" ht="12.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row>
    <row r="685" ht="12.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row>
    <row r="686" ht="12.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row>
    <row r="687" ht="12.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row>
    <row r="688" ht="12.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row>
    <row r="689" ht="12.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row>
    <row r="690" ht="12.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row>
    <row r="691" ht="12.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row>
    <row r="692" ht="12.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row>
    <row r="693" ht="12.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row>
    <row r="694" ht="12.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row>
    <row r="695" ht="12.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row>
    <row r="696" ht="12.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row>
    <row r="697" ht="12.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row>
    <row r="698" ht="12.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row>
    <row r="699" ht="12.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row>
    <row r="700" ht="12.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row>
    <row r="701" ht="12.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row>
    <row r="702" ht="12.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row>
    <row r="703" ht="12.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row>
    <row r="704" ht="12.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row>
    <row r="705" ht="12.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row>
    <row r="706" ht="12.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row>
    <row r="707" ht="12.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row>
    <row r="708" ht="12.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row>
    <row r="709" ht="12.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row>
    <row r="710" ht="12.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row>
    <row r="711" ht="12.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row>
    <row r="712" ht="12.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row>
    <row r="713" ht="12.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row>
    <row r="714" ht="12.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row>
    <row r="715" ht="12.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row>
    <row r="716" ht="12.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row>
    <row r="717" ht="12.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row>
    <row r="718" ht="12.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row>
    <row r="719" ht="12.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row>
    <row r="720" ht="12.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row>
    <row r="721" ht="12.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row>
    <row r="722" ht="12.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row>
    <row r="723" ht="12.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row>
    <row r="724" ht="12.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row>
    <row r="725" ht="12.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row>
    <row r="726" ht="12.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row>
    <row r="727" ht="12.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row>
    <row r="728" ht="12.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row>
    <row r="729" ht="12.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row>
    <row r="730" ht="12.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row>
    <row r="731" ht="12.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row>
    <row r="732" ht="12.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row>
    <row r="733" ht="12.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row>
    <row r="734" ht="12.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row>
    <row r="735" ht="12.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row>
    <row r="736" ht="12.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row>
    <row r="737" ht="12.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row>
    <row r="738" ht="12.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row>
    <row r="739" ht="12.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row>
    <row r="740" ht="12.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row>
    <row r="741" ht="12.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row>
    <row r="742" ht="12.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row>
    <row r="743" ht="12.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row>
    <row r="744" ht="12.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row>
    <row r="745" ht="12.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row>
    <row r="746" ht="12.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row>
    <row r="747" ht="12.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row>
    <row r="748" ht="12.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row>
    <row r="749" ht="12.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row>
    <row r="750" ht="12.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row>
    <row r="751" ht="12.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row>
    <row r="752" ht="12.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row>
    <row r="753" ht="12.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row>
    <row r="754" ht="12.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row>
    <row r="755" ht="12.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row>
    <row r="756" ht="12.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row>
    <row r="757" ht="12.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row>
    <row r="758" ht="12.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row>
    <row r="759" ht="12.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row>
    <row r="760" ht="12.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row>
    <row r="761" ht="12.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row>
    <row r="762" ht="12.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row>
    <row r="763" ht="12.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row>
    <row r="764" ht="12.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row>
    <row r="765" ht="12.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row>
    <row r="766" ht="12.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row>
    <row r="767" ht="12.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row>
    <row r="768" ht="12.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row>
    <row r="769" ht="12.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row>
    <row r="770" ht="12.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row>
    <row r="771" ht="12.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row>
    <row r="772" ht="12.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row>
    <row r="773" ht="12.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row>
    <row r="774" ht="12.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row>
    <row r="775" ht="12.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row>
    <row r="776" ht="12.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row>
    <row r="777" ht="12.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row>
    <row r="778" ht="12.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row>
    <row r="779" ht="12.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row>
    <row r="780" ht="12.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row>
    <row r="781" ht="12.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row>
    <row r="782" ht="12.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row>
    <row r="783" ht="12.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row>
    <row r="784" ht="12.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row>
    <row r="785" ht="12.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row>
    <row r="786" ht="12.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row>
    <row r="787" ht="12.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row>
    <row r="788" ht="12.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row>
    <row r="789" ht="12.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row>
    <row r="790" ht="12.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row>
    <row r="791" ht="12.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row>
    <row r="792" ht="12.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row>
    <row r="793" ht="12.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row>
    <row r="794" ht="12.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row>
    <row r="795" ht="12.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row>
    <row r="796" ht="12.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row>
    <row r="797" ht="12.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row>
    <row r="798" ht="12.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row>
    <row r="799" ht="12.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row>
    <row r="800" ht="12.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row>
    <row r="801" ht="12.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row>
    <row r="802" ht="12.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row>
    <row r="803" ht="12.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row>
    <row r="804" ht="12.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row>
    <row r="805" ht="12.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row>
    <row r="806" ht="12.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row>
    <row r="807" ht="12.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row>
    <row r="808" ht="12.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row>
    <row r="809" ht="12.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row>
    <row r="810" ht="12.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row>
    <row r="811" ht="12.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row>
    <row r="812" ht="12.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row>
    <row r="813" ht="12.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row>
    <row r="814" ht="12.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row>
    <row r="815" ht="12.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row>
    <row r="816" ht="12.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row>
    <row r="817" ht="12.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row>
    <row r="818" ht="12.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row>
    <row r="819" ht="12.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row>
    <row r="820" ht="12.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row>
    <row r="821" ht="12.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row>
    <row r="822" ht="12.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row>
    <row r="823" ht="12.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row>
    <row r="824" ht="12.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row>
    <row r="825" ht="12.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row>
    <row r="826" ht="12.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row>
    <row r="827" ht="12.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row>
    <row r="828" ht="12.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row>
    <row r="829" ht="12.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row>
    <row r="830" ht="12.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row>
    <row r="831" ht="12.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row>
    <row r="832" ht="12.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row>
    <row r="833" ht="12.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row>
    <row r="834" ht="12.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row>
    <row r="835" ht="12.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row>
    <row r="836" ht="12.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row>
    <row r="837" ht="12.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row>
    <row r="838" ht="12.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row>
    <row r="839" ht="12.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row>
    <row r="840" ht="12.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row>
    <row r="841" ht="12.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row>
    <row r="842" ht="12.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row>
    <row r="843" ht="12.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row>
    <row r="844" ht="12.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row>
    <row r="845" ht="12.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row>
    <row r="846" ht="12.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row>
    <row r="847" ht="12.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row>
    <row r="848" ht="12.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row>
    <row r="849" ht="12.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row>
    <row r="850" ht="12.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row>
    <row r="851" ht="12.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row>
    <row r="852" ht="12.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row>
    <row r="853" ht="12.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row>
    <row r="854" ht="12.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row>
    <row r="855" ht="12.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row>
    <row r="856" ht="12.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row>
    <row r="857" ht="12.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row>
    <row r="858" ht="12.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row>
    <row r="859" ht="12.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row>
    <row r="860" ht="12.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row>
    <row r="861" ht="12.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row>
    <row r="862" ht="12.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row>
    <row r="863" ht="12.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row>
    <row r="864" ht="12.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row>
    <row r="865" ht="12.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row>
    <row r="866" ht="12.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row>
    <row r="867" ht="12.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row>
    <row r="868" ht="12.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row>
    <row r="869" ht="12.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row>
    <row r="870" ht="12.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row>
    <row r="871" ht="12.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row>
    <row r="872" ht="12.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row>
    <row r="873" ht="12.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row>
    <row r="874" ht="12.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row>
    <row r="875" ht="12.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row>
    <row r="876" ht="12.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row>
    <row r="877" ht="12.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row>
    <row r="878" ht="12.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row>
    <row r="879" ht="12.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row>
    <row r="880" ht="12.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row>
    <row r="881" ht="12.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row>
    <row r="882" ht="12.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row>
    <row r="883" ht="12.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row>
    <row r="884" ht="12.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row>
    <row r="885" ht="12.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row>
    <row r="886" ht="12.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row>
    <row r="887" ht="12.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row>
    <row r="888" ht="12.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row>
    <row r="889" ht="12.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row>
    <row r="890" ht="12.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row>
    <row r="891" ht="12.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row>
    <row r="892" ht="12.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row>
    <row r="893" ht="12.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row>
    <row r="894" ht="12.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row>
    <row r="895" ht="12.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row>
    <row r="896" ht="12.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row>
    <row r="897" ht="12.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row>
    <row r="898" ht="12.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row>
    <row r="899" ht="12.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row>
    <row r="900" ht="12.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row>
    <row r="901" ht="12.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row>
    <row r="902" ht="12.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row>
    <row r="903" ht="12.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row>
    <row r="904" ht="12.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row>
    <row r="905" ht="12.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row>
    <row r="906" ht="12.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row>
    <row r="907" ht="12.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row>
    <row r="908" ht="12.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row>
    <row r="909" ht="12.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row>
    <row r="910" ht="12.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row>
    <row r="911" ht="12.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row>
    <row r="912" ht="12.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row>
    <row r="913" ht="12.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row>
    <row r="914" ht="12.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row>
    <row r="915" ht="12.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row>
    <row r="916" ht="12.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row>
    <row r="917" ht="12.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row>
    <row r="918" ht="12.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row>
    <row r="919" ht="12.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row>
    <row r="920" ht="12.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row>
    <row r="921" ht="12.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row>
    <row r="922" ht="12.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row>
    <row r="923" ht="12.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row>
    <row r="924" ht="12.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row>
    <row r="925" ht="12.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row>
    <row r="926" ht="12.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row>
    <row r="927" ht="12.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row>
    <row r="928" ht="12.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row>
    <row r="929" ht="12.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row>
    <row r="930" ht="12.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row>
    <row r="931" ht="12.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row>
    <row r="932" ht="12.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row>
    <row r="933" ht="12.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row>
    <row r="934" ht="12.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row>
    <row r="935" ht="12.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row>
    <row r="936" ht="12.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row>
    <row r="937" ht="12.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row>
    <row r="938" ht="12.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row>
    <row r="939" ht="12.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row>
    <row r="940" ht="12.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row>
    <row r="941" ht="12.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row>
    <row r="942" ht="12.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row>
    <row r="943" ht="12.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row>
    <row r="944" ht="12.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row>
    <row r="945" ht="12.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row>
    <row r="946" ht="12.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row>
    <row r="947" ht="12.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row>
    <row r="948" ht="12.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row>
    <row r="949" ht="12.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row>
    <row r="950" ht="12.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row>
    <row r="951" ht="12.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row>
    <row r="952" ht="12.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row>
    <row r="953" ht="12.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row>
    <row r="954" ht="12.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row>
    <row r="955" ht="12.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row>
    <row r="956" ht="12.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row>
    <row r="957" ht="12.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row>
    <row r="958" ht="12.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c r="AG958" s="131"/>
    </row>
    <row r="959" ht="12.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row>
    <row r="960" ht="12.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row>
    <row r="961" ht="12.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row>
    <row r="962" ht="12.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row>
    <row r="963" ht="12.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row>
    <row r="964" ht="12.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row>
    <row r="965" ht="12.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row>
    <row r="966" ht="12.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row>
    <row r="967" ht="12.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row>
    <row r="968" ht="12.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row>
    <row r="969" ht="12.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row>
    <row r="970" ht="12.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row>
    <row r="971" ht="12.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row>
    <row r="972" ht="12.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row>
    <row r="973" ht="12.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row>
    <row r="974" ht="12.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row>
    <row r="975" ht="12.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row>
    <row r="976" ht="12.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row>
    <row r="977" ht="12.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row>
    <row r="978" ht="12.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row>
    <row r="979" ht="12.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row>
    <row r="980" ht="12.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row>
    <row r="981" ht="12.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row>
    <row r="982" ht="12.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row>
    <row r="983" ht="12.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row>
    <row r="984" ht="12.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row>
    <row r="985" ht="12.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row>
    <row r="986" ht="12.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row>
    <row r="987" ht="12.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row>
    <row r="988" ht="12.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row>
    <row r="989" ht="12.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row>
    <row r="990" ht="12.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row>
    <row r="991" ht="12.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row>
    <row r="992" ht="12.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1"/>
    </row>
    <row r="993" ht="12.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row>
    <row r="994" ht="12.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row>
    <row r="995" ht="12.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row>
    <row r="996" ht="12.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row>
    <row r="997" ht="12.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row>
    <row r="998" ht="12.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row>
    <row r="999" ht="12.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row>
    <row r="1000" ht="12.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4.5"/>
    <col customWidth="1" min="2" max="2" width="31.38"/>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12" width="20.63"/>
    <col customWidth="1" min="13" max="13" width="16.5"/>
    <col customWidth="1" min="14" max="33" width="9.38"/>
  </cols>
  <sheetData>
    <row r="1" ht="12.75" customHeight="1">
      <c r="A1" s="225" t="s">
        <v>161</v>
      </c>
      <c r="B1" s="226"/>
      <c r="C1" s="226"/>
      <c r="D1" s="226"/>
      <c r="E1" s="226"/>
      <c r="F1" s="227"/>
      <c r="G1" s="226"/>
      <c r="H1" s="109"/>
      <c r="I1" s="226"/>
      <c r="J1" s="226"/>
      <c r="K1" s="226"/>
      <c r="L1" s="228"/>
      <c r="M1" s="131"/>
      <c r="N1" s="131"/>
      <c r="O1" s="131"/>
      <c r="P1" s="131"/>
      <c r="Q1" s="131"/>
      <c r="R1" s="131"/>
      <c r="S1" s="131"/>
      <c r="T1" s="131"/>
      <c r="U1" s="131"/>
      <c r="V1" s="131"/>
      <c r="W1" s="131"/>
      <c r="X1" s="131"/>
      <c r="Y1" s="131"/>
      <c r="Z1" s="131"/>
      <c r="AA1" s="131"/>
      <c r="AB1" s="131"/>
      <c r="AC1" s="131"/>
      <c r="AD1" s="131"/>
      <c r="AE1" s="131"/>
      <c r="AF1" s="131"/>
      <c r="AG1" s="131"/>
    </row>
    <row r="2" ht="12.75" customHeight="1">
      <c r="A2" s="215" t="s">
        <v>1274</v>
      </c>
      <c r="B2" s="98">
        <v>0.0</v>
      </c>
      <c r="C2" s="98">
        <v>1.0</v>
      </c>
      <c r="D2" s="98">
        <v>2.0</v>
      </c>
      <c r="E2" s="98">
        <v>3.0</v>
      </c>
      <c r="F2" s="98">
        <v>4.0</v>
      </c>
      <c r="G2" s="98">
        <v>5.0</v>
      </c>
      <c r="H2" s="98">
        <v>6.0</v>
      </c>
      <c r="I2" s="98">
        <v>7.0</v>
      </c>
      <c r="J2" s="98">
        <v>8.0</v>
      </c>
      <c r="K2" s="98">
        <v>9.0</v>
      </c>
      <c r="L2" s="98">
        <v>10.0</v>
      </c>
      <c r="M2" s="98">
        <v>11.0</v>
      </c>
      <c r="N2" s="131"/>
      <c r="O2" s="131"/>
      <c r="P2" s="131"/>
      <c r="Q2" s="131"/>
      <c r="R2" s="131"/>
      <c r="S2" s="131"/>
      <c r="T2" s="131"/>
      <c r="U2" s="131"/>
      <c r="V2" s="131"/>
      <c r="W2" s="131"/>
      <c r="X2" s="131"/>
      <c r="Y2" s="131"/>
      <c r="Z2" s="131"/>
      <c r="AA2" s="131"/>
      <c r="AB2" s="131"/>
      <c r="AC2" s="131"/>
      <c r="AD2" s="131"/>
      <c r="AE2" s="131"/>
      <c r="AF2" s="131"/>
      <c r="AG2" s="131"/>
    </row>
    <row r="3" ht="12.75" customHeight="1">
      <c r="A3" s="230" t="s">
        <v>1271</v>
      </c>
      <c r="B3" s="94" t="s">
        <v>164</v>
      </c>
      <c r="C3" s="94" t="s">
        <v>366</v>
      </c>
      <c r="D3" s="94" t="s">
        <v>367</v>
      </c>
      <c r="E3" s="94" t="s">
        <v>368</v>
      </c>
      <c r="F3" s="98" t="s">
        <v>168</v>
      </c>
      <c r="G3" s="94" t="s">
        <v>496</v>
      </c>
      <c r="H3" s="98" t="s">
        <v>571</v>
      </c>
      <c r="I3" s="94" t="s">
        <v>572</v>
      </c>
      <c r="J3" s="94" t="s">
        <v>1261</v>
      </c>
      <c r="K3" s="94" t="s">
        <v>1272</v>
      </c>
      <c r="L3" s="98" t="s">
        <v>1275</v>
      </c>
      <c r="M3" s="98" t="s">
        <v>745</v>
      </c>
      <c r="N3" s="131"/>
      <c r="O3" s="131"/>
      <c r="P3" s="131"/>
      <c r="Q3" s="131"/>
      <c r="R3" s="131"/>
      <c r="S3" s="131"/>
      <c r="T3" s="131"/>
      <c r="U3" s="131"/>
      <c r="V3" s="131"/>
      <c r="W3" s="131"/>
      <c r="X3" s="232"/>
      <c r="Y3" s="232"/>
      <c r="Z3" s="232"/>
      <c r="AA3" s="232"/>
      <c r="AB3" s="232"/>
      <c r="AC3" s="232"/>
      <c r="AD3" s="232"/>
      <c r="AE3" s="232"/>
      <c r="AF3" s="232"/>
      <c r="AG3" s="232"/>
    </row>
    <row r="4" ht="12.75" customHeight="1">
      <c r="A4" s="225" t="s">
        <v>138</v>
      </c>
      <c r="B4" s="114" t="s">
        <v>1274</v>
      </c>
      <c r="C4" s="89">
        <v>1.11111111E8</v>
      </c>
      <c r="D4" s="114">
        <v>1.78675716E8</v>
      </c>
      <c r="E4" s="101" t="s">
        <v>255</v>
      </c>
      <c r="F4" s="114" t="s">
        <v>1265</v>
      </c>
      <c r="N4" s="131"/>
      <c r="O4" s="131"/>
      <c r="P4" s="131"/>
      <c r="Q4" s="131"/>
      <c r="R4" s="131"/>
      <c r="S4" s="131"/>
      <c r="T4" s="131"/>
      <c r="U4" s="131"/>
      <c r="V4" s="131"/>
      <c r="W4" s="131"/>
      <c r="X4" s="131"/>
      <c r="Y4" s="131"/>
      <c r="Z4" s="131"/>
      <c r="AA4" s="131"/>
      <c r="AB4" s="131"/>
      <c r="AC4" s="131"/>
      <c r="AD4" s="131"/>
      <c r="AE4" s="131"/>
      <c r="AF4" s="131"/>
      <c r="AG4" s="131"/>
    </row>
    <row r="5" ht="12.75" customHeight="1">
      <c r="A5" s="225" t="s">
        <v>138</v>
      </c>
      <c r="B5" s="109"/>
      <c r="C5" s="89">
        <v>1.11111111E8</v>
      </c>
      <c r="D5" s="109"/>
      <c r="E5" s="109"/>
      <c r="F5" s="109"/>
      <c r="G5" s="109"/>
      <c r="H5" s="109"/>
      <c r="I5" s="109"/>
      <c r="J5" s="109"/>
      <c r="K5" s="109"/>
      <c r="L5" s="109"/>
      <c r="M5" s="109"/>
      <c r="N5" s="131"/>
      <c r="O5" s="131"/>
      <c r="P5" s="131"/>
      <c r="Q5" s="131"/>
      <c r="R5" s="131"/>
      <c r="S5" s="131"/>
      <c r="T5" s="131"/>
      <c r="U5" s="131"/>
      <c r="V5" s="131"/>
      <c r="W5" s="131"/>
      <c r="X5" s="131"/>
      <c r="Y5" s="131"/>
      <c r="Z5" s="131"/>
      <c r="AA5" s="131"/>
      <c r="AB5" s="131"/>
      <c r="AC5" s="131"/>
      <c r="AD5" s="131"/>
      <c r="AE5" s="131"/>
      <c r="AF5" s="131"/>
      <c r="AG5" s="131"/>
    </row>
    <row r="6" ht="12.75" customHeight="1">
      <c r="A6" s="225" t="s">
        <v>138</v>
      </c>
      <c r="B6" s="109"/>
      <c r="C6" s="89">
        <v>1.11111111E8</v>
      </c>
      <c r="D6" s="109"/>
      <c r="E6" s="109"/>
      <c r="F6" s="109"/>
      <c r="G6" s="109"/>
      <c r="H6" s="109"/>
      <c r="I6" s="109"/>
      <c r="J6" s="109"/>
      <c r="K6" s="109"/>
      <c r="L6" s="109"/>
      <c r="M6" s="109"/>
      <c r="N6" s="131"/>
      <c r="O6" s="131"/>
      <c r="P6" s="131"/>
      <c r="Q6" s="131"/>
      <c r="R6" s="131"/>
      <c r="S6" s="131"/>
      <c r="T6" s="131"/>
      <c r="U6" s="131"/>
      <c r="V6" s="131"/>
      <c r="W6" s="131"/>
      <c r="X6" s="131"/>
      <c r="Y6" s="131"/>
      <c r="Z6" s="131"/>
      <c r="AA6" s="131"/>
      <c r="AB6" s="131"/>
      <c r="AC6" s="131"/>
      <c r="AD6" s="131"/>
      <c r="AE6" s="131"/>
      <c r="AF6" s="131"/>
      <c r="AG6" s="131"/>
    </row>
    <row r="7" ht="12.75" customHeight="1">
      <c r="A7" s="233"/>
      <c r="B7" s="234"/>
      <c r="C7" s="234"/>
      <c r="D7" s="234"/>
      <c r="E7" s="234"/>
      <c r="F7" s="234"/>
      <c r="G7" s="234"/>
      <c r="H7" s="234"/>
      <c r="I7" s="234"/>
      <c r="J7" s="234"/>
      <c r="K7" s="234"/>
      <c r="L7" s="234"/>
      <c r="M7" s="109"/>
      <c r="N7" s="131"/>
      <c r="O7" s="131"/>
      <c r="P7" s="131"/>
      <c r="Q7" s="131"/>
      <c r="R7" s="131"/>
      <c r="S7" s="131"/>
      <c r="T7" s="131"/>
      <c r="U7" s="131"/>
      <c r="V7" s="131"/>
      <c r="W7" s="131"/>
      <c r="X7" s="131"/>
      <c r="Y7" s="131"/>
      <c r="Z7" s="131"/>
      <c r="AA7" s="131"/>
      <c r="AB7" s="131"/>
      <c r="AC7" s="131"/>
      <c r="AD7" s="131"/>
      <c r="AE7" s="131"/>
      <c r="AF7" s="131"/>
      <c r="AG7" s="131"/>
    </row>
    <row r="8" ht="12.75" customHeight="1">
      <c r="A8" s="225" t="s">
        <v>304</v>
      </c>
      <c r="B8" s="109"/>
      <c r="C8" s="109"/>
      <c r="D8" s="109"/>
      <c r="E8" s="109"/>
      <c r="F8" s="109"/>
      <c r="G8" s="109"/>
      <c r="H8" s="109"/>
      <c r="I8" s="109"/>
      <c r="J8" s="109"/>
      <c r="K8" s="109"/>
      <c r="L8" s="109"/>
      <c r="M8" s="109"/>
      <c r="N8" s="131"/>
      <c r="O8" s="131"/>
      <c r="P8" s="131"/>
      <c r="Q8" s="131"/>
      <c r="R8" s="131"/>
      <c r="S8" s="131"/>
      <c r="T8" s="131"/>
      <c r="U8" s="131"/>
      <c r="V8" s="131"/>
      <c r="W8" s="131"/>
      <c r="X8" s="131"/>
      <c r="Y8" s="131"/>
      <c r="Z8" s="131"/>
      <c r="AA8" s="131"/>
      <c r="AB8" s="131"/>
      <c r="AC8" s="131"/>
      <c r="AD8" s="131"/>
      <c r="AE8" s="131"/>
      <c r="AF8" s="131"/>
      <c r="AG8" s="131"/>
    </row>
    <row r="9" ht="12.75" customHeight="1">
      <c r="A9" s="225" t="s">
        <v>144</v>
      </c>
      <c r="B9" s="109"/>
      <c r="C9" s="109"/>
      <c r="D9" s="109"/>
      <c r="E9" s="109"/>
      <c r="F9" s="109"/>
      <c r="G9" s="109"/>
      <c r="H9" s="109"/>
      <c r="I9" s="109"/>
      <c r="J9" s="109"/>
      <c r="K9" s="109"/>
      <c r="L9" s="109"/>
      <c r="M9" s="109"/>
      <c r="N9" s="131"/>
      <c r="O9" s="131"/>
      <c r="P9" s="131"/>
      <c r="Q9" s="131"/>
      <c r="R9" s="131"/>
      <c r="S9" s="131"/>
      <c r="T9" s="131"/>
      <c r="U9" s="131"/>
      <c r="V9" s="131"/>
      <c r="W9" s="131"/>
      <c r="X9" s="131"/>
      <c r="Y9" s="131"/>
      <c r="Z9" s="131"/>
      <c r="AA9" s="131"/>
      <c r="AB9" s="131"/>
      <c r="AC9" s="131"/>
      <c r="AD9" s="131"/>
      <c r="AE9" s="131"/>
      <c r="AF9" s="131"/>
      <c r="AG9" s="131"/>
    </row>
    <row r="10" ht="12.75" customHeight="1">
      <c r="A10" s="225" t="s">
        <v>146</v>
      </c>
      <c r="B10" s="109"/>
      <c r="C10" s="109"/>
      <c r="D10" s="109"/>
      <c r="E10" s="109"/>
      <c r="F10" s="109"/>
      <c r="G10" s="235"/>
      <c r="H10" s="235"/>
      <c r="I10" s="109"/>
      <c r="J10" s="109"/>
      <c r="K10" s="235"/>
      <c r="L10" s="109"/>
      <c r="M10" s="109"/>
      <c r="N10" s="131"/>
      <c r="O10" s="131"/>
      <c r="P10" s="131"/>
      <c r="Q10" s="131"/>
      <c r="R10" s="131"/>
      <c r="S10" s="131"/>
      <c r="T10" s="131"/>
      <c r="U10" s="131"/>
      <c r="V10" s="131"/>
      <c r="W10" s="131"/>
      <c r="X10" s="131"/>
      <c r="Y10" s="131"/>
      <c r="Z10" s="131"/>
      <c r="AA10" s="131"/>
      <c r="AB10" s="131"/>
      <c r="AC10" s="131"/>
      <c r="AD10" s="131"/>
      <c r="AE10" s="131"/>
      <c r="AF10" s="131"/>
      <c r="AG10" s="131"/>
    </row>
    <row r="11" ht="12.75" customHeight="1">
      <c r="A11" s="233"/>
      <c r="B11" s="234"/>
      <c r="C11" s="234"/>
      <c r="D11" s="234"/>
      <c r="E11" s="234"/>
      <c r="F11" s="234"/>
      <c r="G11" s="234"/>
      <c r="H11" s="234"/>
      <c r="I11" s="234"/>
      <c r="J11" s="234"/>
      <c r="K11" s="234"/>
      <c r="L11" s="234"/>
      <c r="M11" s="109"/>
      <c r="N11" s="131"/>
      <c r="O11" s="131"/>
      <c r="P11" s="131"/>
      <c r="Q11" s="131"/>
      <c r="R11" s="131"/>
      <c r="S11" s="131"/>
      <c r="T11" s="131"/>
      <c r="U11" s="131"/>
      <c r="V11" s="131"/>
      <c r="W11" s="131"/>
      <c r="X11" s="131"/>
      <c r="Y11" s="131"/>
      <c r="Z11" s="131"/>
      <c r="AA11" s="131"/>
      <c r="AB11" s="131"/>
      <c r="AC11" s="131"/>
      <c r="AD11" s="131"/>
      <c r="AE11" s="131"/>
      <c r="AF11" s="131"/>
      <c r="AG11" s="131"/>
    </row>
    <row r="12" ht="12.75" customHeight="1">
      <c r="A12" s="236" t="s">
        <v>314</v>
      </c>
      <c r="B12" s="109"/>
      <c r="C12" s="109"/>
      <c r="D12" s="109"/>
      <c r="E12" s="109"/>
      <c r="F12" s="109"/>
      <c r="G12" s="109"/>
      <c r="H12" s="109"/>
      <c r="I12" s="109"/>
      <c r="J12" s="109"/>
      <c r="K12" s="109"/>
      <c r="L12" s="109"/>
      <c r="M12" s="109"/>
      <c r="N12" s="131"/>
      <c r="O12" s="131"/>
      <c r="P12" s="131"/>
      <c r="Q12" s="131"/>
      <c r="R12" s="131"/>
      <c r="S12" s="131"/>
      <c r="T12" s="131"/>
      <c r="U12" s="131"/>
      <c r="V12" s="131"/>
      <c r="W12" s="131"/>
      <c r="X12" s="131"/>
      <c r="Y12" s="131"/>
      <c r="Z12" s="131"/>
      <c r="AA12" s="131"/>
      <c r="AB12" s="131"/>
      <c r="AC12" s="131"/>
      <c r="AD12" s="131"/>
      <c r="AE12" s="131"/>
      <c r="AF12" s="131"/>
      <c r="AG12" s="131"/>
    </row>
    <row r="13" ht="12.75" customHeight="1">
      <c r="A13" s="225" t="s">
        <v>148</v>
      </c>
      <c r="B13" s="109"/>
      <c r="C13" s="109"/>
      <c r="D13" s="109"/>
      <c r="E13" s="109"/>
      <c r="F13" s="109"/>
      <c r="G13" s="109"/>
      <c r="H13" s="109" t="s">
        <v>1267</v>
      </c>
      <c r="I13" s="109" t="s">
        <v>1268</v>
      </c>
      <c r="J13" s="109" t="s">
        <v>417</v>
      </c>
      <c r="K13" s="109"/>
      <c r="L13" s="109"/>
      <c r="M13" s="109" t="s">
        <v>1269</v>
      </c>
      <c r="N13" s="131"/>
      <c r="O13" s="131"/>
      <c r="P13" s="131"/>
      <c r="Q13" s="131"/>
      <c r="R13" s="131"/>
      <c r="S13" s="131"/>
      <c r="T13" s="131"/>
      <c r="U13" s="131"/>
      <c r="V13" s="131"/>
      <c r="W13" s="131"/>
      <c r="X13" s="131"/>
      <c r="Y13" s="131"/>
      <c r="Z13" s="131"/>
      <c r="AA13" s="131"/>
      <c r="AB13" s="131"/>
      <c r="AC13" s="131"/>
      <c r="AD13" s="131"/>
      <c r="AE13" s="131"/>
      <c r="AF13" s="131"/>
      <c r="AG13" s="131"/>
    </row>
    <row r="14" ht="12.7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ht="12.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row>
    <row r="16" ht="12.75" customHeight="1">
      <c r="A16" s="116" t="s">
        <v>362</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row>
    <row r="17" ht="12.7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row>
    <row r="18" ht="12.75"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row>
    <row r="19" ht="12.7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row>
    <row r="20" ht="12.7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row>
    <row r="21" ht="12.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ht="12.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row>
    <row r="23"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row>
    <row r="26" ht="12.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row>
    <row r="27" ht="12.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row>
    <row r="28" ht="12.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row r="29" ht="12.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row>
    <row r="30"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ht="12.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ht="12.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row>
    <row r="33"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row>
    <row r="34" ht="12.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row>
    <row r="35"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row>
    <row r="36"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row>
    <row r="37" ht="12.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row>
    <row r="38" ht="12.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row>
    <row r="39"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row>
    <row r="40" ht="12.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row r="41" ht="12.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row>
    <row r="43" ht="12.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row>
    <row r="44" ht="12.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row>
    <row r="45" ht="12.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row>
    <row r="46"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row>
    <row r="48"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row>
    <row r="49"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row>
    <row r="50"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row>
    <row r="5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row>
    <row r="52"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row>
    <row r="53"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row>
    <row r="54"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row>
    <row r="55"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row>
    <row r="56"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row>
    <row r="57"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row>
    <row r="58"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row>
    <row r="59"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row>
    <row r="60" ht="12.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row>
    <row r="63"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row>
    <row r="64" ht="12.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row>
    <row r="65" ht="12.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row>
    <row r="66" ht="12.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row>
    <row r="67" ht="12.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row>
    <row r="68" ht="12.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row>
    <row r="69" ht="12.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row>
    <row r="70" ht="12.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row>
    <row r="71" ht="12.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row>
    <row r="72" ht="12.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row>
    <row r="73" ht="12.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row>
    <row r="74" ht="12.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row>
    <row r="75" ht="12.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row>
    <row r="76" ht="12.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row>
    <row r="77" ht="12.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row>
    <row r="78" ht="12.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row>
    <row r="79" ht="12.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row>
    <row r="80" ht="12.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row>
    <row r="81" ht="12.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row>
    <row r="82" ht="12.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row>
    <row r="83" ht="12.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row>
    <row r="84" ht="12.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row>
    <row r="85" ht="12.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row>
    <row r="86" ht="12.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ht="12.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ht="12.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row>
    <row r="89" ht="12.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row>
    <row r="90"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row>
    <row r="91" ht="12.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row>
    <row r="92" ht="12.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row>
    <row r="93" ht="12.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row>
    <row r="94" ht="12.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row>
    <row r="95" ht="12.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row>
    <row r="96" ht="12.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row>
    <row r="97" ht="12.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row>
    <row r="98" ht="12.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row>
    <row r="99" ht="12.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row>
    <row r="100" ht="12.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row>
    <row r="101" ht="12.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row>
    <row r="102" ht="12.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row>
    <row r="103" ht="12.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row>
    <row r="104" ht="12.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row>
    <row r="105" ht="12.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row>
    <row r="106" ht="12.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row>
    <row r="107" ht="12.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row>
    <row r="108" ht="12.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row>
    <row r="109" ht="12.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row>
    <row r="110" ht="12.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row>
    <row r="111" ht="12.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row>
    <row r="112" ht="12.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row>
    <row r="113" ht="12.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row>
    <row r="114" ht="12.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row>
    <row r="115" ht="12.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row>
    <row r="116" ht="12.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row>
    <row r="117" ht="12.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row>
    <row r="118" ht="12.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row>
    <row r="119" ht="12.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row>
    <row r="120" ht="12.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row>
    <row r="121" ht="12.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row>
    <row r="122" ht="12.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row>
    <row r="123" ht="12.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ht="12.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row>
    <row r="125" ht="12.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row>
    <row r="126" ht="12.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row>
    <row r="127" ht="12.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row>
    <row r="128" ht="12.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row>
    <row r="129" ht="12.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row>
    <row r="130" ht="12.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row>
    <row r="131" ht="12.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row>
    <row r="132" ht="12.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row>
    <row r="133" ht="12.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row>
    <row r="134" ht="12.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row>
    <row r="135" ht="12.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row>
    <row r="136" ht="12.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row>
    <row r="137" ht="12.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row>
    <row r="138" ht="12.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row>
    <row r="139" ht="12.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row>
    <row r="140" ht="12.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row>
    <row r="141" ht="12.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row>
    <row r="142" ht="12.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row>
    <row r="143" ht="12.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row>
    <row r="144" ht="12.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row>
    <row r="145" ht="12.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row>
    <row r="146" ht="12.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row>
    <row r="147" ht="12.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row>
    <row r="148" ht="12.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row>
    <row r="149" ht="12.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row>
    <row r="150" ht="12.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row>
    <row r="151" ht="12.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row>
    <row r="152" ht="12.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row>
    <row r="153" ht="12.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row>
    <row r="154" ht="12.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row>
    <row r="155" ht="12.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row>
    <row r="156" ht="12.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row>
    <row r="157" ht="12.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row>
    <row r="158" ht="12.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row>
    <row r="159" ht="12.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row>
    <row r="160" ht="12.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row>
    <row r="161" ht="12.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row>
    <row r="162" ht="12.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row>
    <row r="163" ht="12.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row>
    <row r="164" ht="12.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row>
    <row r="165" ht="12.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row>
    <row r="166" ht="12.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row>
    <row r="167" ht="12.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row>
    <row r="168" ht="12.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row>
    <row r="169" ht="12.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row>
    <row r="170" ht="12.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row>
    <row r="171" ht="12.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row>
    <row r="172" ht="12.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row>
    <row r="173" ht="12.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row>
    <row r="174" ht="12.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row>
    <row r="175" ht="12.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row>
    <row r="176" ht="12.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row>
    <row r="177" ht="12.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row>
    <row r="178" ht="12.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row>
    <row r="179" ht="12.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row>
    <row r="180" ht="12.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row>
    <row r="181" ht="12.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row>
    <row r="182" ht="12.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row>
    <row r="183" ht="12.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row>
    <row r="184" ht="12.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row>
    <row r="185" ht="12.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row>
    <row r="186" ht="12.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row>
    <row r="187" ht="12.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row>
    <row r="188" ht="12.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row>
    <row r="189" ht="12.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row>
    <row r="190" ht="12.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row>
    <row r="191" ht="12.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row>
    <row r="192" ht="12.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row>
    <row r="193" ht="12.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row>
    <row r="194" ht="12.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row>
    <row r="195" ht="12.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row>
    <row r="196" ht="12.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row>
    <row r="197" ht="12.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row>
    <row r="198" ht="12.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row>
    <row r="199" ht="12.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row>
    <row r="200" ht="12.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row>
    <row r="201" ht="12.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row>
    <row r="202" ht="12.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row>
    <row r="203" ht="12.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row>
    <row r="204" ht="12.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row>
    <row r="205" ht="12.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row>
    <row r="206" ht="12.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row>
    <row r="207" ht="12.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row>
    <row r="208" ht="12.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row>
    <row r="209" ht="12.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row>
    <row r="210" ht="12.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row>
    <row r="211" ht="12.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row>
    <row r="212" ht="12.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row>
    <row r="213" ht="12.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row>
    <row r="214" ht="12.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row>
    <row r="215" ht="12.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row>
    <row r="216" ht="12.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row>
    <row r="217" ht="12.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row>
    <row r="218" ht="12.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row>
    <row r="219" ht="12.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row>
    <row r="220" ht="12.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row>
    <row r="221" ht="12.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row>
    <row r="222" ht="12.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row>
    <row r="223" ht="12.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row>
    <row r="224" ht="12.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row>
    <row r="225" ht="12.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row>
    <row r="226" ht="12.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row>
    <row r="227" ht="12.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row>
    <row r="228" ht="12.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row>
    <row r="229" ht="12.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row>
    <row r="230" ht="12.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row>
    <row r="231" ht="12.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row>
    <row r="232" ht="12.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row>
    <row r="233" ht="12.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row>
    <row r="234" ht="12.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row>
    <row r="235" ht="12.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row>
    <row r="236" ht="12.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row>
    <row r="237" ht="12.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row>
    <row r="238" ht="12.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row>
    <row r="239" ht="12.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row>
    <row r="240" ht="12.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row>
    <row r="241" ht="12.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row>
    <row r="242" ht="12.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row>
    <row r="243" ht="12.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row>
    <row r="244" ht="12.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row>
    <row r="245" ht="12.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row>
    <row r="246" ht="12.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row>
    <row r="247" ht="12.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row>
    <row r="248" ht="12.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row>
    <row r="249" ht="12.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row>
    <row r="250" ht="12.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row>
    <row r="251" ht="12.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row>
    <row r="252" ht="12.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row>
    <row r="253" ht="12.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row>
    <row r="254" ht="12.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row>
    <row r="255" ht="12.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row>
    <row r="256" ht="12.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row>
    <row r="257" ht="12.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row>
    <row r="258" ht="12.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row>
    <row r="259" ht="12.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row>
    <row r="260" ht="12.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row>
    <row r="261" ht="12.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row>
    <row r="262" ht="12.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row>
    <row r="263" ht="12.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row>
    <row r="264" ht="12.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row>
    <row r="265" ht="12.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row>
    <row r="266" ht="12.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row>
    <row r="267" ht="12.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row>
    <row r="268" ht="12.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row>
    <row r="269" ht="12.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row>
    <row r="270" ht="12.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row>
    <row r="271" ht="12.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row>
    <row r="272" ht="12.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row>
    <row r="273" ht="12.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row>
    <row r="274" ht="12.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row>
    <row r="275" ht="12.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row>
    <row r="276" ht="12.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row>
    <row r="277" ht="12.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row>
    <row r="278" ht="12.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row>
    <row r="279" ht="12.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row>
    <row r="280" ht="12.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row>
    <row r="281" ht="12.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row>
    <row r="282" ht="12.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row>
    <row r="283" ht="12.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row>
    <row r="284" ht="12.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row>
    <row r="285" ht="12.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row>
    <row r="286" ht="12.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row>
    <row r="287" ht="12.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row>
    <row r="288" ht="12.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row>
    <row r="289" ht="12.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row>
    <row r="290" ht="12.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row>
    <row r="291" ht="12.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row>
    <row r="292" ht="12.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row>
    <row r="293" ht="12.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row>
    <row r="294" ht="12.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row>
    <row r="295" ht="12.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row>
    <row r="296" ht="12.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row>
    <row r="297" ht="12.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row>
    <row r="298" ht="12.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row>
    <row r="299" ht="12.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row>
    <row r="300" ht="12.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row>
    <row r="301" ht="12.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row>
    <row r="302" ht="12.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row>
    <row r="303" ht="12.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row>
    <row r="304" ht="12.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row>
    <row r="305" ht="12.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row>
    <row r="306" ht="12.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row>
    <row r="307" ht="12.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row>
    <row r="308" ht="12.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row>
    <row r="309" ht="12.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row>
    <row r="310" ht="12.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row>
    <row r="311" ht="12.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row>
    <row r="312" ht="12.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row>
    <row r="313" ht="12.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row>
    <row r="314" ht="12.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row>
    <row r="315" ht="12.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row>
    <row r="316" ht="12.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row>
    <row r="317" ht="12.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row>
    <row r="318" ht="12.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row>
    <row r="319" ht="12.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row>
    <row r="320" ht="12.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row>
    <row r="321" ht="12.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row>
    <row r="322" ht="12.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row>
    <row r="323" ht="12.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row>
    <row r="324" ht="12.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row>
    <row r="325" ht="12.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row>
    <row r="326" ht="12.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row>
    <row r="327" ht="12.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row>
    <row r="328" ht="12.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row>
    <row r="329" ht="12.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row>
    <row r="330" ht="12.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row>
    <row r="331" ht="12.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row>
    <row r="332" ht="12.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row>
    <row r="333" ht="12.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row>
    <row r="334" ht="12.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row>
    <row r="335" ht="12.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row>
    <row r="336" ht="12.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row>
    <row r="337" ht="12.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row>
    <row r="338" ht="12.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row>
    <row r="339" ht="12.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row>
    <row r="340" ht="12.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row>
    <row r="341" ht="12.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row>
    <row r="342" ht="12.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row>
    <row r="343" ht="12.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row>
    <row r="344" ht="12.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row>
    <row r="345" ht="12.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row>
    <row r="346" ht="12.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row>
    <row r="347" ht="12.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row>
    <row r="348" ht="12.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row>
    <row r="349" ht="12.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row>
    <row r="350" ht="12.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row>
    <row r="351" ht="12.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row>
    <row r="352" ht="12.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row>
    <row r="353" ht="12.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row>
    <row r="354" ht="12.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row>
    <row r="355" ht="12.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row>
    <row r="356" ht="12.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row>
    <row r="357" ht="12.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row>
    <row r="358" ht="12.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row>
    <row r="359" ht="12.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row>
    <row r="360" ht="12.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row>
    <row r="361" ht="12.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row>
    <row r="362" ht="12.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row>
    <row r="363" ht="12.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row>
    <row r="364" ht="12.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row>
    <row r="365" ht="12.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row>
    <row r="366" ht="12.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row>
    <row r="367" ht="12.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row>
    <row r="368" ht="12.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row>
    <row r="369" ht="12.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row>
    <row r="370" ht="12.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row>
    <row r="371" ht="12.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row>
    <row r="372" ht="12.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row>
    <row r="373" ht="12.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row>
    <row r="374" ht="12.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row>
    <row r="375" ht="12.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row>
    <row r="376" ht="12.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row>
    <row r="377" ht="12.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row>
    <row r="378" ht="12.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row>
    <row r="379" ht="12.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row>
    <row r="380" ht="12.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row>
    <row r="381" ht="12.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row>
    <row r="382" ht="12.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row>
    <row r="383" ht="12.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row>
    <row r="384" ht="12.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row>
    <row r="385" ht="12.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row>
    <row r="386" ht="12.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row>
    <row r="387" ht="12.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row>
    <row r="388" ht="12.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row>
    <row r="389" ht="12.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row>
    <row r="390" ht="12.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row>
    <row r="391" ht="12.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row>
    <row r="392" ht="12.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row>
    <row r="393" ht="12.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row>
    <row r="394" ht="12.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row>
    <row r="395" ht="12.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row>
    <row r="396" ht="12.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row>
    <row r="397" ht="12.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row>
    <row r="398" ht="12.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row>
    <row r="399" ht="12.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row>
    <row r="400" ht="12.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row>
    <row r="401" ht="12.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row>
    <row r="402" ht="12.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row>
    <row r="403" ht="12.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row>
    <row r="404" ht="12.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row>
    <row r="405" ht="12.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row>
    <row r="406" ht="12.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row>
    <row r="407" ht="12.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row>
    <row r="408" ht="12.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row>
    <row r="409" ht="12.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row>
    <row r="410" ht="12.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row>
    <row r="411" ht="12.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row>
    <row r="412" ht="12.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row>
    <row r="413" ht="12.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row>
    <row r="414" ht="12.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row>
    <row r="415" ht="12.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row>
    <row r="416" ht="12.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row>
    <row r="417" ht="12.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row>
    <row r="418" ht="12.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row>
    <row r="419" ht="12.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row>
    <row r="420" ht="12.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row>
    <row r="421" ht="12.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row>
    <row r="422" ht="12.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row>
    <row r="423" ht="12.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row>
    <row r="424" ht="12.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row>
    <row r="425" ht="12.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row>
    <row r="426" ht="12.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row>
    <row r="427" ht="12.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row>
    <row r="428" ht="12.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row>
    <row r="429" ht="12.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row>
    <row r="430" ht="12.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row>
    <row r="431" ht="12.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row>
    <row r="432" ht="12.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row>
    <row r="433" ht="12.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row>
    <row r="434" ht="12.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row>
    <row r="435" ht="12.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row>
    <row r="436" ht="12.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row>
    <row r="437" ht="12.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row>
    <row r="438" ht="12.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row>
    <row r="439" ht="12.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row>
    <row r="440" ht="12.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row>
    <row r="441" ht="12.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row>
    <row r="442" ht="12.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row>
    <row r="443" ht="12.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row>
    <row r="444" ht="12.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row>
    <row r="445" ht="12.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row>
    <row r="446" ht="12.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row>
    <row r="447" ht="12.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row>
    <row r="448" ht="12.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row>
    <row r="449" ht="12.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row>
    <row r="450" ht="12.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row>
    <row r="451" ht="12.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row>
    <row r="452" ht="12.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row>
    <row r="453" ht="12.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row>
    <row r="454" ht="12.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row>
    <row r="455" ht="12.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row>
    <row r="456" ht="12.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row>
    <row r="457" ht="12.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row>
    <row r="458" ht="12.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row>
    <row r="459" ht="12.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row>
    <row r="460" ht="12.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row>
    <row r="461" ht="12.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row>
    <row r="462" ht="12.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row>
    <row r="463" ht="12.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row>
    <row r="464" ht="12.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row>
    <row r="465" ht="12.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row>
    <row r="466" ht="12.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row>
    <row r="467" ht="12.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row>
    <row r="468" ht="12.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row>
    <row r="469" ht="12.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row>
    <row r="470" ht="12.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row>
    <row r="471" ht="12.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row>
    <row r="472" ht="12.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row>
    <row r="473" ht="12.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row>
    <row r="474" ht="12.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row>
    <row r="475" ht="12.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row>
    <row r="476" ht="12.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row>
    <row r="477" ht="12.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row>
    <row r="478" ht="12.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row>
    <row r="479" ht="12.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row>
    <row r="480" ht="12.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row>
    <row r="481" ht="12.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row>
    <row r="482" ht="12.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row>
    <row r="483" ht="12.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row>
    <row r="484" ht="12.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row>
    <row r="485" ht="12.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row>
    <row r="486" ht="12.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row>
    <row r="487" ht="12.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row>
    <row r="488" ht="12.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row>
    <row r="489" ht="12.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row>
    <row r="490" ht="12.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row>
    <row r="491" ht="12.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row>
    <row r="492" ht="12.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row>
    <row r="493" ht="12.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row>
    <row r="494" ht="12.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row>
    <row r="495" ht="12.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row>
    <row r="496" ht="12.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row>
    <row r="497" ht="12.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row>
    <row r="498" ht="12.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row>
    <row r="499" ht="12.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row>
    <row r="500" ht="12.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row>
    <row r="501" ht="12.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row>
    <row r="502" ht="12.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row>
    <row r="503" ht="12.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row>
    <row r="504" ht="12.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row>
    <row r="505" ht="12.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row>
    <row r="506" ht="12.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row>
    <row r="507" ht="12.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row>
    <row r="508" ht="12.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row>
    <row r="509" ht="12.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row>
    <row r="510" ht="12.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row>
    <row r="511" ht="12.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row>
    <row r="512" ht="12.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row>
    <row r="513" ht="12.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row>
    <row r="514" ht="12.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row>
    <row r="515" ht="12.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row>
    <row r="516" ht="12.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row>
    <row r="517" ht="12.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row>
    <row r="518" ht="12.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row>
    <row r="519" ht="12.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row>
    <row r="520" ht="12.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row>
    <row r="521" ht="12.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row>
    <row r="522" ht="12.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row>
    <row r="523" ht="12.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row>
    <row r="524" ht="12.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row>
    <row r="525" ht="12.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row>
    <row r="526" ht="12.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row>
    <row r="527" ht="12.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row>
    <row r="528" ht="12.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row>
    <row r="529" ht="12.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row>
    <row r="530" ht="12.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row>
    <row r="531" ht="12.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row>
    <row r="532" ht="12.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row>
    <row r="533" ht="12.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row>
    <row r="534" ht="12.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row>
    <row r="535" ht="12.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row>
    <row r="536" ht="12.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row>
    <row r="537" ht="12.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row>
    <row r="538" ht="12.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row>
    <row r="539" ht="12.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row>
    <row r="540" ht="12.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row>
    <row r="541" ht="12.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row>
    <row r="542" ht="12.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row>
    <row r="543" ht="12.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row>
    <row r="544" ht="12.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row>
    <row r="545" ht="12.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row>
    <row r="546" ht="12.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row>
    <row r="547" ht="12.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row>
    <row r="548" ht="12.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row>
    <row r="549" ht="12.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row>
    <row r="550" ht="12.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row>
    <row r="551" ht="12.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row>
    <row r="552" ht="12.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row>
    <row r="553" ht="12.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row>
    <row r="554" ht="12.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row>
    <row r="555" ht="12.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row>
    <row r="556" ht="12.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row>
    <row r="557" ht="12.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row>
    <row r="558" ht="12.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row>
    <row r="559" ht="12.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row>
    <row r="560" ht="12.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row>
    <row r="561" ht="12.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row>
    <row r="562" ht="12.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row>
    <row r="563" ht="12.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row>
    <row r="564" ht="12.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row>
    <row r="565" ht="12.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row>
    <row r="566" ht="12.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row>
    <row r="567" ht="12.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row>
    <row r="568" ht="12.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row>
    <row r="569" ht="12.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row>
    <row r="570" ht="12.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row>
    <row r="571" ht="12.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row>
    <row r="572" ht="12.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row>
    <row r="573" ht="12.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row>
    <row r="574" ht="12.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row>
    <row r="575" ht="12.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row>
    <row r="576" ht="12.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row>
    <row r="577" ht="12.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row>
    <row r="578" ht="12.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row>
    <row r="579" ht="12.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row>
    <row r="580" ht="12.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row>
    <row r="581" ht="12.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row>
    <row r="582" ht="12.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row>
    <row r="583" ht="12.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row>
    <row r="584" ht="12.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row>
    <row r="585" ht="12.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row>
    <row r="586" ht="12.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row>
    <row r="587" ht="12.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row>
    <row r="588" ht="12.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row>
    <row r="589" ht="12.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row>
    <row r="590" ht="12.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row>
    <row r="591" ht="12.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row>
    <row r="592" ht="12.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row>
    <row r="593" ht="12.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row>
    <row r="594" ht="12.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row>
    <row r="595" ht="12.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row>
    <row r="596" ht="12.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row>
    <row r="597" ht="12.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row>
    <row r="598" ht="12.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row>
    <row r="599" ht="12.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row>
    <row r="600" ht="12.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row>
    <row r="601" ht="12.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row>
    <row r="602" ht="12.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row>
    <row r="603" ht="12.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row>
    <row r="604" ht="12.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row>
    <row r="605" ht="12.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row>
    <row r="606" ht="12.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row>
    <row r="607" ht="12.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row>
    <row r="608" ht="12.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row>
    <row r="609" ht="12.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row>
    <row r="610" ht="12.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row>
    <row r="611" ht="12.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row>
    <row r="612" ht="12.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row>
    <row r="613" ht="12.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row>
    <row r="614" ht="12.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row>
    <row r="615" ht="12.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row>
    <row r="616" ht="12.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row>
    <row r="617" ht="12.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row>
    <row r="618" ht="12.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row>
    <row r="619" ht="12.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row>
    <row r="620" ht="12.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row>
    <row r="621" ht="12.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row>
    <row r="622" ht="12.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row>
    <row r="623" ht="12.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row>
    <row r="624" ht="12.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row>
    <row r="625" ht="12.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row>
    <row r="626" ht="12.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row>
    <row r="627" ht="12.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row>
    <row r="628" ht="12.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row>
    <row r="629" ht="12.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row>
    <row r="630" ht="12.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row>
    <row r="631" ht="12.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row>
    <row r="632" ht="12.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row>
    <row r="633" ht="12.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row>
    <row r="634" ht="12.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row>
    <row r="635" ht="12.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row>
    <row r="636" ht="12.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row>
    <row r="637" ht="12.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row>
    <row r="638" ht="12.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row>
    <row r="639" ht="12.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row>
    <row r="640" ht="12.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row>
    <row r="641" ht="12.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row>
    <row r="642" ht="12.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row>
    <row r="643" ht="12.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row>
    <row r="644" ht="12.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row>
    <row r="645" ht="12.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row>
    <row r="646" ht="12.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row>
    <row r="647" ht="12.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row>
    <row r="648" ht="12.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row>
    <row r="649" ht="12.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row>
    <row r="650" ht="12.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row>
    <row r="651" ht="12.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row>
    <row r="652" ht="12.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row>
    <row r="653" ht="12.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row>
    <row r="654" ht="12.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row>
    <row r="655" ht="12.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row>
    <row r="656" ht="12.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row>
    <row r="657" ht="12.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row>
    <row r="658" ht="12.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row>
    <row r="659" ht="12.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row>
    <row r="660" ht="12.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row>
    <row r="661" ht="12.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row>
    <row r="662" ht="12.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row>
    <row r="663" ht="12.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row>
    <row r="664" ht="12.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row>
    <row r="665" ht="12.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row>
    <row r="666" ht="12.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row>
    <row r="667" ht="12.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row>
    <row r="668" ht="12.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row>
    <row r="669" ht="12.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row>
    <row r="670" ht="12.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row>
    <row r="671" ht="12.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row>
    <row r="672" ht="12.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row>
    <row r="673" ht="12.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row>
    <row r="674" ht="12.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row>
    <row r="675" ht="12.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row>
    <row r="676" ht="12.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row>
    <row r="677" ht="12.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row>
    <row r="678" ht="12.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row>
    <row r="679" ht="12.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row>
    <row r="680" ht="12.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row>
    <row r="681" ht="12.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row>
    <row r="682" ht="12.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row>
    <row r="683" ht="12.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row>
    <row r="684" ht="12.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row>
    <row r="685" ht="12.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row>
    <row r="686" ht="12.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row>
    <row r="687" ht="12.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row>
    <row r="688" ht="12.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row>
    <row r="689" ht="12.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row>
    <row r="690" ht="12.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row>
    <row r="691" ht="12.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row>
    <row r="692" ht="12.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row>
    <row r="693" ht="12.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row>
    <row r="694" ht="12.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row>
    <row r="695" ht="12.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row>
    <row r="696" ht="12.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row>
    <row r="697" ht="12.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row>
    <row r="698" ht="12.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row>
    <row r="699" ht="12.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row>
    <row r="700" ht="12.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row>
    <row r="701" ht="12.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row>
    <row r="702" ht="12.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row>
    <row r="703" ht="12.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row>
    <row r="704" ht="12.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row>
    <row r="705" ht="12.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row>
    <row r="706" ht="12.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row>
    <row r="707" ht="12.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row>
    <row r="708" ht="12.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row>
    <row r="709" ht="12.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row>
    <row r="710" ht="12.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row>
    <row r="711" ht="12.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row>
    <row r="712" ht="12.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row>
    <row r="713" ht="12.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row>
    <row r="714" ht="12.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row>
    <row r="715" ht="12.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row>
    <row r="716" ht="12.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row>
    <row r="717" ht="12.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row>
    <row r="718" ht="12.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row>
    <row r="719" ht="12.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row>
    <row r="720" ht="12.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row>
    <row r="721" ht="12.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row>
    <row r="722" ht="12.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row>
    <row r="723" ht="12.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row>
    <row r="724" ht="12.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row>
    <row r="725" ht="12.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row>
    <row r="726" ht="12.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row>
    <row r="727" ht="12.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row>
    <row r="728" ht="12.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row>
    <row r="729" ht="12.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row>
    <row r="730" ht="12.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row>
    <row r="731" ht="12.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row>
    <row r="732" ht="12.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row>
    <row r="733" ht="12.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row>
    <row r="734" ht="12.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row>
    <row r="735" ht="12.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row>
    <row r="736" ht="12.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row>
    <row r="737" ht="12.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row>
    <row r="738" ht="12.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row>
    <row r="739" ht="12.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row>
    <row r="740" ht="12.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row>
    <row r="741" ht="12.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row>
    <row r="742" ht="12.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row>
    <row r="743" ht="12.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row>
    <row r="744" ht="12.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row>
    <row r="745" ht="12.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row>
    <row r="746" ht="12.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row>
    <row r="747" ht="12.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row>
    <row r="748" ht="12.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row>
    <row r="749" ht="12.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row>
    <row r="750" ht="12.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row>
    <row r="751" ht="12.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row>
    <row r="752" ht="12.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row>
    <row r="753" ht="12.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row>
    <row r="754" ht="12.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row>
    <row r="755" ht="12.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row>
    <row r="756" ht="12.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row>
    <row r="757" ht="12.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row>
    <row r="758" ht="12.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row>
    <row r="759" ht="12.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row>
    <row r="760" ht="12.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row>
    <row r="761" ht="12.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row>
    <row r="762" ht="12.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row>
    <row r="763" ht="12.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row>
    <row r="764" ht="12.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row>
    <row r="765" ht="12.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row>
    <row r="766" ht="12.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row>
    <row r="767" ht="12.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row>
    <row r="768" ht="12.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row>
    <row r="769" ht="12.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row>
    <row r="770" ht="12.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row>
    <row r="771" ht="12.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row>
    <row r="772" ht="12.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row>
    <row r="773" ht="12.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row>
    <row r="774" ht="12.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row>
    <row r="775" ht="12.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row>
    <row r="776" ht="12.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row>
    <row r="777" ht="12.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row>
    <row r="778" ht="12.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row>
    <row r="779" ht="12.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row>
    <row r="780" ht="12.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row>
    <row r="781" ht="12.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row>
    <row r="782" ht="12.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row>
    <row r="783" ht="12.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row>
    <row r="784" ht="12.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row>
    <row r="785" ht="12.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row>
    <row r="786" ht="12.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row>
    <row r="787" ht="12.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row>
    <row r="788" ht="12.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row>
    <row r="789" ht="12.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row>
    <row r="790" ht="12.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row>
    <row r="791" ht="12.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row>
    <row r="792" ht="12.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row>
    <row r="793" ht="12.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row>
    <row r="794" ht="12.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row>
    <row r="795" ht="12.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row>
    <row r="796" ht="12.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row>
    <row r="797" ht="12.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row>
    <row r="798" ht="12.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row>
    <row r="799" ht="12.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row>
    <row r="800" ht="12.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row>
    <row r="801" ht="12.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row>
    <row r="802" ht="12.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row>
    <row r="803" ht="12.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row>
    <row r="804" ht="12.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row>
    <row r="805" ht="12.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row>
    <row r="806" ht="12.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row>
    <row r="807" ht="12.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row>
    <row r="808" ht="12.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row>
    <row r="809" ht="12.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row>
    <row r="810" ht="12.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row>
    <row r="811" ht="12.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row>
    <row r="812" ht="12.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row>
    <row r="813" ht="12.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row>
    <row r="814" ht="12.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row>
    <row r="815" ht="12.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row>
    <row r="816" ht="12.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row>
    <row r="817" ht="12.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row>
    <row r="818" ht="12.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row>
    <row r="819" ht="12.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row>
    <row r="820" ht="12.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row>
    <row r="821" ht="12.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row>
    <row r="822" ht="12.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row>
    <row r="823" ht="12.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row>
    <row r="824" ht="12.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row>
    <row r="825" ht="12.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row>
    <row r="826" ht="12.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row>
    <row r="827" ht="12.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row>
    <row r="828" ht="12.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row>
    <row r="829" ht="12.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row>
    <row r="830" ht="12.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row>
    <row r="831" ht="12.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row>
    <row r="832" ht="12.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row>
    <row r="833" ht="12.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row>
    <row r="834" ht="12.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row>
    <row r="835" ht="12.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row>
    <row r="836" ht="12.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row>
    <row r="837" ht="12.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row>
    <row r="838" ht="12.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row>
    <row r="839" ht="12.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row>
    <row r="840" ht="12.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row>
    <row r="841" ht="12.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row>
    <row r="842" ht="12.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row>
    <row r="843" ht="12.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row>
    <row r="844" ht="12.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row>
    <row r="845" ht="12.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row>
    <row r="846" ht="12.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row>
    <row r="847" ht="12.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row>
    <row r="848" ht="12.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row>
    <row r="849" ht="12.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row>
    <row r="850" ht="12.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row>
    <row r="851" ht="12.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row>
    <row r="852" ht="12.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row>
    <row r="853" ht="12.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row>
    <row r="854" ht="12.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row>
    <row r="855" ht="12.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row>
    <row r="856" ht="12.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row>
    <row r="857" ht="12.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row>
    <row r="858" ht="12.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row>
    <row r="859" ht="12.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row>
    <row r="860" ht="12.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row>
    <row r="861" ht="12.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row>
    <row r="862" ht="12.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row>
    <row r="863" ht="12.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row>
    <row r="864" ht="12.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row>
    <row r="865" ht="12.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row>
    <row r="866" ht="12.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row>
    <row r="867" ht="12.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row>
    <row r="868" ht="12.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row>
    <row r="869" ht="12.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row>
    <row r="870" ht="12.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row>
    <row r="871" ht="12.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row>
    <row r="872" ht="12.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row>
    <row r="873" ht="12.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row>
    <row r="874" ht="12.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row>
    <row r="875" ht="12.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row>
    <row r="876" ht="12.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row>
    <row r="877" ht="12.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row>
    <row r="878" ht="12.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row>
    <row r="879" ht="12.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row>
    <row r="880" ht="12.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row>
    <row r="881" ht="12.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row>
    <row r="882" ht="12.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row>
    <row r="883" ht="12.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row>
    <row r="884" ht="12.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row>
    <row r="885" ht="12.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row>
    <row r="886" ht="12.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row>
    <row r="887" ht="12.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row>
    <row r="888" ht="12.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row>
    <row r="889" ht="12.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row>
    <row r="890" ht="12.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row>
    <row r="891" ht="12.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row>
    <row r="892" ht="12.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row>
    <row r="893" ht="12.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row>
    <row r="894" ht="12.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row>
    <row r="895" ht="12.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row>
    <row r="896" ht="12.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row>
    <row r="897" ht="12.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row>
    <row r="898" ht="12.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row>
    <row r="899" ht="12.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row>
    <row r="900" ht="12.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row>
    <row r="901" ht="12.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row>
    <row r="902" ht="12.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row>
    <row r="903" ht="12.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row>
    <row r="904" ht="12.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row>
    <row r="905" ht="12.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row>
    <row r="906" ht="12.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row>
    <row r="907" ht="12.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row>
    <row r="908" ht="12.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row>
    <row r="909" ht="12.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row>
    <row r="910" ht="12.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row>
    <row r="911" ht="12.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row>
    <row r="912" ht="12.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row>
    <row r="913" ht="12.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row>
    <row r="914" ht="12.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row>
    <row r="915" ht="12.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row>
    <row r="916" ht="12.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row>
    <row r="917" ht="12.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row>
    <row r="918" ht="12.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row>
    <row r="919" ht="12.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row>
    <row r="920" ht="12.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row>
    <row r="921" ht="12.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row>
    <row r="922" ht="12.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row>
    <row r="923" ht="12.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row>
    <row r="924" ht="12.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row>
    <row r="925" ht="12.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row>
    <row r="926" ht="12.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row>
    <row r="927" ht="12.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row>
    <row r="928" ht="12.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row>
    <row r="929" ht="12.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row>
    <row r="930" ht="12.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row>
    <row r="931" ht="12.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row>
    <row r="932" ht="12.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row>
    <row r="933" ht="12.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row>
    <row r="934" ht="12.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row>
    <row r="935" ht="12.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row>
    <row r="936" ht="12.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row>
    <row r="937" ht="12.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row>
    <row r="938" ht="12.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row>
    <row r="939" ht="12.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row>
    <row r="940" ht="12.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row>
    <row r="941" ht="12.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row>
    <row r="942" ht="12.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row>
    <row r="943" ht="12.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row>
    <row r="944" ht="12.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row>
    <row r="945" ht="12.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row>
    <row r="946" ht="12.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row>
    <row r="947" ht="12.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row>
    <row r="948" ht="12.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row>
    <row r="949" ht="12.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row>
    <row r="950" ht="12.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row>
    <row r="951" ht="12.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row>
    <row r="952" ht="12.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row>
    <row r="953" ht="12.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row>
    <row r="954" ht="12.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row>
    <row r="955" ht="12.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row>
    <row r="956" ht="12.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row>
    <row r="957" ht="12.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row>
    <row r="958" ht="12.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c r="AG958" s="131"/>
    </row>
    <row r="959" ht="12.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row>
    <row r="960" ht="12.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row>
    <row r="961" ht="12.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row>
    <row r="962" ht="12.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row>
    <row r="963" ht="12.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row>
    <row r="964" ht="12.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row>
    <row r="965" ht="12.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row>
    <row r="966" ht="12.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row>
    <row r="967" ht="12.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row>
    <row r="968" ht="12.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row>
    <row r="969" ht="12.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row>
    <row r="970" ht="12.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row>
    <row r="971" ht="12.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row>
    <row r="972" ht="12.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row>
    <row r="973" ht="12.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row>
    <row r="974" ht="12.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row>
    <row r="975" ht="12.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row>
    <row r="976" ht="12.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row>
    <row r="977" ht="12.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row>
    <row r="978" ht="12.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row>
    <row r="979" ht="12.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row>
    <row r="980" ht="12.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row>
    <row r="981" ht="12.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row>
    <row r="982" ht="12.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row>
    <row r="983" ht="12.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row>
    <row r="984" ht="12.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row>
    <row r="985" ht="12.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row>
    <row r="986" ht="12.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row>
    <row r="987" ht="12.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row>
    <row r="988" ht="12.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row>
    <row r="989" ht="12.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row>
    <row r="990" ht="12.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row>
    <row r="991" ht="12.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row>
    <row r="992" ht="12.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1"/>
    </row>
    <row r="993" ht="12.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row>
    <row r="994" ht="12.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row>
    <row r="995" ht="12.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row>
    <row r="996" ht="12.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row>
    <row r="997" ht="12.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row>
    <row r="998" ht="12.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row>
    <row r="999" ht="12.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row>
    <row r="1000" ht="12.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0.63"/>
    <col customWidth="1" min="2" max="2" width="36.63"/>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31" width="9.38"/>
  </cols>
  <sheetData>
    <row r="1" ht="12.75" customHeight="1">
      <c r="A1" s="225" t="s">
        <v>161</v>
      </c>
      <c r="B1" s="226"/>
      <c r="C1" s="226"/>
      <c r="D1" s="226"/>
      <c r="E1" s="226"/>
      <c r="F1" s="227"/>
      <c r="G1" s="226"/>
      <c r="H1" s="109"/>
      <c r="I1" s="109"/>
      <c r="J1" s="109"/>
      <c r="K1" s="109"/>
      <c r="L1" s="131"/>
      <c r="M1" s="131"/>
      <c r="N1" s="131"/>
      <c r="O1" s="131"/>
      <c r="P1" s="131"/>
      <c r="Q1" s="131"/>
      <c r="R1" s="131"/>
      <c r="S1" s="131"/>
      <c r="T1" s="131"/>
      <c r="U1" s="131"/>
      <c r="V1" s="131"/>
      <c r="W1" s="131"/>
      <c r="X1" s="131"/>
      <c r="Y1" s="131"/>
      <c r="Z1" s="131"/>
      <c r="AA1" s="131"/>
      <c r="AB1" s="131"/>
      <c r="AC1" s="131"/>
      <c r="AD1" s="131"/>
      <c r="AE1" s="131"/>
    </row>
    <row r="2" ht="12.75" customHeight="1">
      <c r="A2" s="215" t="s">
        <v>1276</v>
      </c>
      <c r="B2" s="98">
        <v>0.0</v>
      </c>
      <c r="C2" s="98">
        <v>1.0</v>
      </c>
      <c r="D2" s="98">
        <v>2.0</v>
      </c>
      <c r="E2" s="98">
        <v>3.0</v>
      </c>
      <c r="F2" s="98">
        <v>4.0</v>
      </c>
      <c r="G2" s="98">
        <v>5.0</v>
      </c>
      <c r="H2" s="98">
        <v>6.0</v>
      </c>
      <c r="I2" s="98">
        <v>7.0</v>
      </c>
      <c r="J2" s="98">
        <v>8.0</v>
      </c>
      <c r="K2" s="98">
        <v>9.0</v>
      </c>
      <c r="L2" s="131"/>
      <c r="M2" s="131"/>
      <c r="N2" s="131"/>
      <c r="O2" s="131"/>
      <c r="P2" s="131"/>
      <c r="Q2" s="131"/>
      <c r="R2" s="131"/>
      <c r="S2" s="131"/>
      <c r="T2" s="131"/>
      <c r="U2" s="131"/>
      <c r="V2" s="131"/>
      <c r="W2" s="131"/>
      <c r="X2" s="131"/>
      <c r="Y2" s="131"/>
      <c r="Z2" s="131"/>
      <c r="AA2" s="131"/>
      <c r="AB2" s="131"/>
      <c r="AC2" s="131"/>
      <c r="AD2" s="131"/>
      <c r="AE2" s="131"/>
    </row>
    <row r="3" ht="12.75" customHeight="1">
      <c r="A3" s="230" t="s">
        <v>1240</v>
      </c>
      <c r="B3" s="94" t="s">
        <v>164</v>
      </c>
      <c r="C3" s="94" t="s">
        <v>366</v>
      </c>
      <c r="D3" s="94" t="s">
        <v>367</v>
      </c>
      <c r="E3" s="94" t="s">
        <v>368</v>
      </c>
      <c r="F3" s="98" t="s">
        <v>168</v>
      </c>
      <c r="G3" s="94" t="s">
        <v>496</v>
      </c>
      <c r="H3" s="98" t="s">
        <v>1277</v>
      </c>
      <c r="I3" s="98" t="s">
        <v>1278</v>
      </c>
      <c r="J3" s="98" t="s">
        <v>1279</v>
      </c>
      <c r="K3" s="98" t="s">
        <v>745</v>
      </c>
      <c r="L3" s="131"/>
      <c r="M3" s="131"/>
      <c r="N3" s="131"/>
      <c r="O3" s="131"/>
      <c r="P3" s="131"/>
      <c r="Q3" s="131"/>
      <c r="R3" s="131"/>
      <c r="S3" s="131"/>
      <c r="T3" s="131"/>
      <c r="U3" s="131"/>
      <c r="V3" s="232"/>
      <c r="W3" s="232"/>
      <c r="X3" s="232"/>
      <c r="Y3" s="232"/>
      <c r="Z3" s="232"/>
      <c r="AA3" s="232"/>
      <c r="AB3" s="232"/>
      <c r="AC3" s="232"/>
      <c r="AD3" s="232"/>
      <c r="AE3" s="232"/>
    </row>
    <row r="4" ht="12.75" customHeight="1">
      <c r="A4" s="225" t="s">
        <v>138</v>
      </c>
      <c r="B4" s="114" t="s">
        <v>1276</v>
      </c>
      <c r="C4" s="89">
        <v>1.11111111E8</v>
      </c>
      <c r="D4" s="114">
        <v>1.78675716E8</v>
      </c>
      <c r="E4" s="101" t="s">
        <v>255</v>
      </c>
      <c r="F4" s="114" t="s">
        <v>1265</v>
      </c>
      <c r="L4" s="131"/>
      <c r="M4" s="131"/>
      <c r="N4" s="131"/>
      <c r="O4" s="131"/>
      <c r="P4" s="131"/>
      <c r="Q4" s="131"/>
      <c r="R4" s="131"/>
      <c r="S4" s="131"/>
      <c r="T4" s="131"/>
      <c r="U4" s="131"/>
      <c r="V4" s="131"/>
      <c r="W4" s="131"/>
      <c r="X4" s="131"/>
      <c r="Y4" s="131"/>
      <c r="Z4" s="131"/>
      <c r="AA4" s="131"/>
      <c r="AB4" s="131"/>
      <c r="AC4" s="131"/>
      <c r="AD4" s="131"/>
      <c r="AE4" s="131"/>
    </row>
    <row r="5" ht="12.75" customHeight="1">
      <c r="A5" s="225" t="s">
        <v>138</v>
      </c>
      <c r="B5" s="109"/>
      <c r="C5" s="89">
        <v>1.11111111E8</v>
      </c>
      <c r="D5" s="109"/>
      <c r="E5" s="109"/>
      <c r="F5" s="109"/>
      <c r="G5" s="109"/>
      <c r="H5" s="109"/>
      <c r="I5" s="109"/>
      <c r="J5" s="109"/>
      <c r="K5" s="109"/>
      <c r="L5" s="131"/>
      <c r="M5" s="131"/>
      <c r="N5" s="131"/>
      <c r="O5" s="131"/>
      <c r="P5" s="131"/>
      <c r="Q5" s="131"/>
      <c r="R5" s="131"/>
      <c r="S5" s="131"/>
      <c r="T5" s="131"/>
      <c r="U5" s="131"/>
      <c r="V5" s="131"/>
      <c r="W5" s="131"/>
      <c r="X5" s="131"/>
      <c r="Y5" s="131"/>
      <c r="Z5" s="131"/>
      <c r="AA5" s="131"/>
      <c r="AB5" s="131"/>
      <c r="AC5" s="131"/>
      <c r="AD5" s="131"/>
      <c r="AE5" s="131"/>
    </row>
    <row r="6" ht="12.75" customHeight="1">
      <c r="A6" s="225" t="s">
        <v>138</v>
      </c>
      <c r="B6" s="109"/>
      <c r="C6" s="89">
        <v>1.11111111E8</v>
      </c>
      <c r="D6" s="109"/>
      <c r="E6" s="109"/>
      <c r="F6" s="109"/>
      <c r="G6" s="109"/>
      <c r="H6" s="109"/>
      <c r="I6" s="109"/>
      <c r="J6" s="109"/>
      <c r="K6" s="109"/>
      <c r="L6" s="131"/>
      <c r="M6" s="131"/>
      <c r="N6" s="131"/>
      <c r="O6" s="131"/>
      <c r="P6" s="131"/>
      <c r="Q6" s="131"/>
      <c r="R6" s="131"/>
      <c r="S6" s="131"/>
      <c r="T6" s="131"/>
      <c r="U6" s="131"/>
      <c r="V6" s="131"/>
      <c r="W6" s="131"/>
      <c r="X6" s="131"/>
      <c r="Y6" s="131"/>
      <c r="Z6" s="131"/>
      <c r="AA6" s="131"/>
      <c r="AB6" s="131"/>
      <c r="AC6" s="131"/>
      <c r="AD6" s="131"/>
      <c r="AE6" s="131"/>
    </row>
    <row r="7" ht="12.75" customHeight="1">
      <c r="A7" s="233"/>
      <c r="B7" s="234"/>
      <c r="C7" s="234"/>
      <c r="D7" s="234"/>
      <c r="E7" s="234"/>
      <c r="F7" s="234"/>
      <c r="G7" s="234"/>
      <c r="H7" s="234"/>
      <c r="I7" s="234"/>
      <c r="J7" s="234"/>
      <c r="K7" s="234"/>
      <c r="L7" s="131"/>
      <c r="M7" s="131"/>
      <c r="N7" s="131"/>
      <c r="O7" s="131"/>
      <c r="P7" s="131"/>
      <c r="Q7" s="131"/>
      <c r="R7" s="131"/>
      <c r="S7" s="131"/>
      <c r="T7" s="131"/>
      <c r="U7" s="131"/>
      <c r="V7" s="131"/>
      <c r="W7" s="131"/>
      <c r="X7" s="131"/>
      <c r="Y7" s="131"/>
      <c r="Z7" s="131"/>
      <c r="AA7" s="131"/>
      <c r="AB7" s="131"/>
      <c r="AC7" s="131"/>
      <c r="AD7" s="131"/>
      <c r="AE7" s="131"/>
    </row>
    <row r="8" ht="12.75" customHeight="1">
      <c r="A8" s="225" t="s">
        <v>304</v>
      </c>
      <c r="B8" s="109"/>
      <c r="C8" s="109"/>
      <c r="D8" s="109"/>
      <c r="E8" s="109"/>
      <c r="F8" s="109"/>
      <c r="G8" s="109"/>
      <c r="H8" s="109"/>
      <c r="I8" s="109"/>
      <c r="J8" s="109"/>
      <c r="K8" s="109"/>
      <c r="L8" s="131"/>
      <c r="M8" s="131"/>
      <c r="N8" s="131"/>
      <c r="O8" s="131"/>
      <c r="P8" s="131"/>
      <c r="Q8" s="131"/>
      <c r="R8" s="131"/>
      <c r="S8" s="131"/>
      <c r="T8" s="131"/>
      <c r="U8" s="131"/>
      <c r="V8" s="131"/>
      <c r="W8" s="131"/>
      <c r="X8" s="131"/>
      <c r="Y8" s="131"/>
      <c r="Z8" s="131"/>
      <c r="AA8" s="131"/>
      <c r="AB8" s="131"/>
      <c r="AC8" s="131"/>
      <c r="AD8" s="131"/>
      <c r="AE8" s="131"/>
    </row>
    <row r="9" ht="12.75" customHeight="1">
      <c r="A9" s="225" t="s">
        <v>144</v>
      </c>
      <c r="B9" s="109"/>
      <c r="C9" s="109"/>
      <c r="D9" s="109"/>
      <c r="E9" s="109"/>
      <c r="F9" s="109"/>
      <c r="G9" s="109"/>
      <c r="H9" s="109"/>
      <c r="I9" s="109"/>
      <c r="J9" s="109"/>
      <c r="K9" s="109"/>
      <c r="L9" s="131"/>
      <c r="M9" s="131"/>
      <c r="N9" s="131"/>
      <c r="O9" s="131"/>
      <c r="P9" s="131"/>
      <c r="Q9" s="131"/>
      <c r="R9" s="131"/>
      <c r="S9" s="131"/>
      <c r="T9" s="131"/>
      <c r="U9" s="131"/>
      <c r="V9" s="131"/>
      <c r="W9" s="131"/>
      <c r="X9" s="131"/>
      <c r="Y9" s="131"/>
      <c r="Z9" s="131"/>
      <c r="AA9" s="131"/>
      <c r="AB9" s="131"/>
      <c r="AC9" s="131"/>
      <c r="AD9" s="131"/>
      <c r="AE9" s="131"/>
    </row>
    <row r="10" ht="12.75" customHeight="1">
      <c r="A10" s="225" t="s">
        <v>146</v>
      </c>
      <c r="B10" s="109"/>
      <c r="C10" s="109"/>
      <c r="D10" s="109"/>
      <c r="E10" s="109"/>
      <c r="F10" s="109"/>
      <c r="G10" s="235"/>
      <c r="H10" s="235"/>
      <c r="I10" s="109"/>
      <c r="J10" s="109"/>
      <c r="K10" s="235"/>
      <c r="L10" s="131"/>
      <c r="M10" s="131"/>
      <c r="N10" s="131"/>
      <c r="O10" s="131"/>
      <c r="P10" s="131"/>
      <c r="Q10" s="131"/>
      <c r="R10" s="131"/>
      <c r="S10" s="131"/>
      <c r="T10" s="131"/>
      <c r="U10" s="131"/>
      <c r="V10" s="131"/>
      <c r="W10" s="131"/>
      <c r="X10" s="131"/>
      <c r="Y10" s="131"/>
      <c r="Z10" s="131"/>
      <c r="AA10" s="131"/>
      <c r="AB10" s="131"/>
      <c r="AC10" s="131"/>
      <c r="AD10" s="131"/>
      <c r="AE10" s="131"/>
    </row>
    <row r="11" ht="12.75" customHeight="1">
      <c r="A11" s="233"/>
      <c r="B11" s="234"/>
      <c r="C11" s="234"/>
      <c r="D11" s="234"/>
      <c r="E11" s="234"/>
      <c r="F11" s="234"/>
      <c r="G11" s="234"/>
      <c r="H11" s="234"/>
      <c r="I11" s="234"/>
      <c r="J11" s="234"/>
      <c r="K11" s="234"/>
      <c r="L11" s="131"/>
      <c r="M11" s="131"/>
      <c r="N11" s="131"/>
      <c r="O11" s="131"/>
      <c r="P11" s="131"/>
      <c r="Q11" s="131"/>
      <c r="R11" s="131"/>
      <c r="S11" s="131"/>
      <c r="T11" s="131"/>
      <c r="U11" s="131"/>
      <c r="V11" s="131"/>
      <c r="W11" s="131"/>
      <c r="X11" s="131"/>
      <c r="Y11" s="131"/>
      <c r="Z11" s="131"/>
      <c r="AA11" s="131"/>
      <c r="AB11" s="131"/>
      <c r="AC11" s="131"/>
      <c r="AD11" s="131"/>
      <c r="AE11" s="131"/>
    </row>
    <row r="12" ht="12.75" customHeight="1">
      <c r="A12" s="236" t="s">
        <v>314</v>
      </c>
      <c r="B12" s="109"/>
      <c r="C12" s="109"/>
      <c r="D12" s="109"/>
      <c r="E12" s="109"/>
      <c r="F12" s="109"/>
      <c r="G12" s="109"/>
      <c r="H12" s="109"/>
      <c r="I12" s="109"/>
      <c r="J12" s="109"/>
      <c r="K12" s="109"/>
      <c r="L12" s="131"/>
      <c r="M12" s="131"/>
      <c r="N12" s="131"/>
      <c r="O12" s="131"/>
      <c r="P12" s="131"/>
      <c r="Q12" s="131"/>
      <c r="R12" s="131"/>
      <c r="S12" s="131"/>
      <c r="T12" s="131"/>
      <c r="U12" s="131"/>
      <c r="V12" s="131"/>
      <c r="W12" s="131"/>
      <c r="X12" s="131"/>
      <c r="Y12" s="131"/>
      <c r="Z12" s="131"/>
      <c r="AA12" s="131"/>
      <c r="AB12" s="131"/>
      <c r="AC12" s="131"/>
      <c r="AD12" s="131"/>
      <c r="AE12" s="131"/>
    </row>
    <row r="13" ht="12.75" customHeight="1">
      <c r="A13" s="225" t="s">
        <v>148</v>
      </c>
      <c r="B13" s="109"/>
      <c r="C13" s="109"/>
      <c r="D13" s="109"/>
      <c r="E13" s="109"/>
      <c r="F13" s="109"/>
      <c r="G13" s="109"/>
      <c r="H13" s="109"/>
      <c r="I13" s="109"/>
      <c r="J13" s="109"/>
      <c r="K13" s="109" t="s">
        <v>1269</v>
      </c>
      <c r="L13" s="131"/>
      <c r="M13" s="131"/>
      <c r="N13" s="131"/>
      <c r="O13" s="131"/>
      <c r="P13" s="131"/>
      <c r="Q13" s="131"/>
      <c r="R13" s="131"/>
      <c r="S13" s="131"/>
      <c r="T13" s="131"/>
      <c r="U13" s="131"/>
      <c r="V13" s="131"/>
      <c r="W13" s="131"/>
      <c r="X13" s="131"/>
      <c r="Y13" s="131"/>
      <c r="Z13" s="131"/>
      <c r="AA13" s="131"/>
      <c r="AB13" s="131"/>
      <c r="AC13" s="131"/>
      <c r="AD13" s="131"/>
      <c r="AE13" s="131"/>
    </row>
    <row r="14" ht="12.7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row>
    <row r="15" ht="12.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row>
    <row r="16" ht="12.75" customHeight="1">
      <c r="A16" s="116" t="s">
        <v>362</v>
      </c>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row>
    <row r="17" ht="12.7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row>
    <row r="18" ht="12.75"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ht="12.7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row>
    <row r="20" ht="12.7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row>
    <row r="21" ht="12.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row>
    <row r="22" ht="12.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row>
    <row r="23"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row>
    <row r="25" ht="12.7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row>
    <row r="26" ht="12.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row>
    <row r="27" ht="12.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row>
    <row r="28" ht="12.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row>
    <row r="29" ht="12.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row>
    <row r="30"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row>
    <row r="31" ht="12.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row>
    <row r="32" ht="12.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row>
    <row r="33"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row>
    <row r="34" ht="12.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row>
    <row r="35"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row>
    <row r="36"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row>
    <row r="37" ht="12.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row>
    <row r="38" ht="12.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row>
    <row r="39"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row>
    <row r="40" ht="12.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row>
    <row r="41" ht="12.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row>
    <row r="42"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row>
    <row r="43" ht="12.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row>
    <row r="44" ht="12.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row>
    <row r="45" ht="12.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row>
    <row r="46"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row>
    <row r="47"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row>
    <row r="48"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row>
    <row r="49"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row>
    <row r="50"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row>
    <row r="5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row>
    <row r="52"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row>
    <row r="53"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row>
    <row r="54"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row>
    <row r="55"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row>
    <row r="56"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row>
    <row r="57"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row>
    <row r="58"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row>
    <row r="59"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row>
    <row r="60" ht="12.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row>
    <row r="6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row>
    <row r="62"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row>
    <row r="63"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row>
    <row r="64" ht="12.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row>
    <row r="65" ht="12.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row>
    <row r="66" ht="12.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row>
    <row r="67" ht="12.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row>
    <row r="68" ht="12.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row>
    <row r="69" ht="12.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row>
    <row r="70" ht="12.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row>
    <row r="71" ht="12.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row>
    <row r="72" ht="12.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row>
    <row r="73" ht="12.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row>
    <row r="74" ht="12.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row>
    <row r="75" ht="12.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row>
    <row r="76" ht="12.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ht="12.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ht="12.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row>
    <row r="79" ht="12.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row>
    <row r="80" ht="12.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ht="12.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ht="12.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row>
    <row r="83" ht="12.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row>
    <row r="84" ht="12.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row>
    <row r="85" ht="12.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row>
    <row r="86" ht="12.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row>
    <row r="87" ht="12.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row>
    <row r="88" ht="12.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row>
    <row r="89" ht="12.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row>
    <row r="90"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row>
    <row r="91" ht="12.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row>
    <row r="92" ht="12.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row>
    <row r="93" ht="12.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row>
    <row r="94" ht="12.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row>
    <row r="95" ht="12.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row>
    <row r="96" ht="12.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row>
    <row r="97" ht="12.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row>
    <row r="98" ht="12.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row>
    <row r="99" ht="12.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row>
    <row r="100" ht="12.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row>
    <row r="101" ht="12.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row>
    <row r="102" ht="12.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row>
    <row r="103" ht="12.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row>
    <row r="104" ht="12.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row>
    <row r="105" ht="12.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row>
    <row r="106" ht="12.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row>
    <row r="107" ht="12.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row>
    <row r="108" ht="12.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row>
    <row r="109" ht="12.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row>
    <row r="110" ht="12.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row>
    <row r="111" ht="12.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row>
    <row r="112" ht="12.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row>
    <row r="113" ht="12.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row>
    <row r="114" ht="12.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row>
    <row r="115" ht="12.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row>
    <row r="116" ht="12.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row>
    <row r="117" ht="12.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row>
    <row r="118" ht="12.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row>
    <row r="119" ht="12.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row>
    <row r="120" ht="12.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row>
    <row r="121" ht="12.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row>
    <row r="122" ht="12.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row>
    <row r="123" ht="12.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row>
    <row r="124" ht="12.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row>
    <row r="125" ht="12.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row>
    <row r="126" ht="12.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row>
    <row r="127" ht="12.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row>
    <row r="128" ht="12.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row>
    <row r="129" ht="12.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row>
    <row r="130" ht="12.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row>
    <row r="131" ht="12.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row>
    <row r="132" ht="12.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row>
    <row r="133" ht="12.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row>
    <row r="134" ht="12.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row>
    <row r="135" ht="12.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ht="12.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row>
    <row r="137" ht="12.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row>
    <row r="138" ht="12.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row>
    <row r="139" ht="12.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row>
    <row r="140" ht="12.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row>
    <row r="141" ht="12.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row>
    <row r="142" ht="12.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row>
    <row r="143" ht="12.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row>
    <row r="144" ht="12.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row>
    <row r="145" ht="12.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row>
    <row r="146" ht="12.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row>
    <row r="147" ht="12.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row>
    <row r="148" ht="12.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row>
    <row r="149" ht="12.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row>
    <row r="150" ht="12.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row>
    <row r="151" ht="12.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row>
    <row r="152" ht="12.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row>
    <row r="153" ht="12.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row>
    <row r="154" ht="12.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row>
    <row r="155" ht="12.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row>
    <row r="156" ht="12.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row>
    <row r="157" ht="12.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row>
    <row r="158" ht="12.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row>
    <row r="159" ht="12.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row>
    <row r="160" ht="12.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row>
    <row r="161" ht="12.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row>
    <row r="162" ht="12.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row>
    <row r="163" ht="12.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row>
    <row r="164" ht="12.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row>
    <row r="165" ht="12.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row>
    <row r="166" ht="12.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row>
    <row r="167" ht="12.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row>
    <row r="168" ht="12.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row>
    <row r="169" ht="12.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row>
    <row r="170" ht="12.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row>
    <row r="171" ht="12.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row>
    <row r="172" ht="12.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row>
    <row r="173" ht="12.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row>
    <row r="174" ht="12.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row>
    <row r="175" ht="12.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row>
    <row r="176" ht="12.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row>
    <row r="177" ht="12.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row>
    <row r="178" ht="12.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row>
    <row r="179" ht="12.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row>
    <row r="180" ht="12.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row>
    <row r="181" ht="12.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row>
    <row r="182" ht="12.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row>
    <row r="183" ht="12.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row>
    <row r="184" ht="12.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row>
    <row r="185" ht="12.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row>
    <row r="186" ht="12.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row>
    <row r="187" ht="12.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row>
    <row r="188" ht="12.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row>
    <row r="189" ht="12.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row>
    <row r="190" ht="12.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row>
    <row r="191" ht="12.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row>
    <row r="192" ht="12.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row>
    <row r="193" ht="12.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row>
    <row r="194" ht="12.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row>
    <row r="195" ht="12.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row>
    <row r="196" ht="12.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row>
    <row r="197" ht="12.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row>
    <row r="198" ht="12.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row>
    <row r="199" ht="12.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row>
    <row r="200" ht="12.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row>
    <row r="201" ht="12.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row>
    <row r="202" ht="12.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row>
    <row r="203" ht="12.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row>
    <row r="204" ht="12.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row>
    <row r="205" ht="12.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row>
    <row r="206" ht="12.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row>
    <row r="207" ht="12.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row>
    <row r="208" ht="12.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row>
    <row r="209" ht="12.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row>
    <row r="210" ht="12.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row>
    <row r="211" ht="12.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row>
    <row r="212" ht="12.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row>
    <row r="213" ht="12.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row>
    <row r="214" ht="12.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row>
    <row r="215" ht="12.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row>
    <row r="216" ht="12.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row>
    <row r="217" ht="12.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row>
    <row r="218" ht="12.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row>
    <row r="219" ht="12.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row>
    <row r="220" ht="12.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row>
    <row r="221" ht="12.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row>
    <row r="222" ht="12.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row>
    <row r="223" ht="12.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row>
    <row r="224" ht="12.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row>
    <row r="225" ht="12.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row>
    <row r="226" ht="12.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row>
    <row r="227" ht="12.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row>
    <row r="228" ht="12.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row>
    <row r="229" ht="12.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row>
    <row r="230" ht="12.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row>
    <row r="231" ht="12.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row>
    <row r="232" ht="12.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row>
    <row r="233" ht="12.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row>
    <row r="234" ht="12.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row>
    <row r="235" ht="12.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row>
    <row r="236" ht="12.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row>
    <row r="237" ht="12.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row>
    <row r="238" ht="12.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row>
    <row r="239" ht="12.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row>
    <row r="240" ht="12.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row>
    <row r="241" ht="12.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row>
    <row r="242" ht="12.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row>
    <row r="243" ht="12.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row>
    <row r="244" ht="12.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row>
    <row r="245" ht="12.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row>
    <row r="246" ht="12.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row>
    <row r="247" ht="12.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row>
    <row r="248" ht="12.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row>
    <row r="249" ht="12.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row>
    <row r="250" ht="12.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row>
    <row r="251" ht="12.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row>
    <row r="252" ht="12.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row>
    <row r="253" ht="12.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row>
    <row r="254" ht="12.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row>
    <row r="255" ht="12.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row>
    <row r="256" ht="12.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row>
    <row r="257" ht="12.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row>
    <row r="258" ht="12.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row>
    <row r="259" ht="12.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row>
    <row r="260" ht="12.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row>
    <row r="261" ht="12.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row>
    <row r="262" ht="12.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row>
    <row r="263" ht="12.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row>
    <row r="264" ht="12.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row>
    <row r="265" ht="12.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row>
    <row r="266" ht="12.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row>
    <row r="267" ht="12.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row>
    <row r="268" ht="12.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row>
    <row r="269" ht="12.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row>
    <row r="270" ht="12.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row>
    <row r="271" ht="12.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row>
    <row r="272" ht="12.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row>
    <row r="273" ht="12.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row>
    <row r="274" ht="12.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row>
    <row r="275" ht="12.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row>
    <row r="276" ht="12.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row>
    <row r="277" ht="12.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row>
    <row r="278" ht="12.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row>
    <row r="279" ht="12.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row>
    <row r="280" ht="12.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row>
    <row r="281" ht="12.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row>
    <row r="282" ht="12.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row>
    <row r="283" ht="12.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row>
    <row r="284" ht="12.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row>
    <row r="285" ht="12.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row>
    <row r="286" ht="12.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row>
    <row r="287" ht="12.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row>
    <row r="288" ht="12.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row>
    <row r="289" ht="12.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row>
    <row r="290" ht="12.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row>
    <row r="291" ht="12.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row>
    <row r="292" ht="12.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row>
    <row r="293" ht="12.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row>
    <row r="294" ht="12.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row>
    <row r="295" ht="12.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row>
    <row r="296" ht="12.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row>
    <row r="297" ht="12.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row>
    <row r="298" ht="12.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row>
    <row r="299" ht="12.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row>
    <row r="300" ht="12.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row>
    <row r="301" ht="12.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row>
    <row r="302" ht="12.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row>
    <row r="303" ht="12.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row>
    <row r="304" ht="12.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row>
    <row r="305" ht="12.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row>
    <row r="306" ht="12.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row>
    <row r="307" ht="12.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row>
    <row r="308" ht="12.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row>
    <row r="309" ht="12.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row>
    <row r="310" ht="12.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row>
    <row r="311" ht="12.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row>
    <row r="312" ht="12.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row>
    <row r="313" ht="12.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row>
    <row r="314" ht="12.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row>
    <row r="315" ht="12.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row>
    <row r="316" ht="12.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row>
    <row r="317" ht="12.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row>
    <row r="318" ht="12.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row>
    <row r="319" ht="12.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row>
    <row r="320" ht="12.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row>
    <row r="321" ht="12.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row>
    <row r="322" ht="12.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row>
    <row r="323" ht="12.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row>
    <row r="324" ht="12.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row>
    <row r="325" ht="12.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row>
    <row r="326" ht="12.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row>
    <row r="327" ht="12.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row>
    <row r="328" ht="12.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row>
    <row r="329" ht="12.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row>
    <row r="330" ht="12.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row>
    <row r="331" ht="12.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row>
    <row r="332" ht="12.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row>
    <row r="333" ht="12.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row>
    <row r="334" ht="12.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row>
    <row r="335" ht="12.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row>
    <row r="336" ht="12.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row>
    <row r="337" ht="12.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row>
    <row r="338" ht="12.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row>
    <row r="339" ht="12.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row>
    <row r="340" ht="12.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row>
    <row r="341" ht="12.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row>
    <row r="342" ht="12.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row>
    <row r="343" ht="12.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row>
    <row r="344" ht="12.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row>
    <row r="345" ht="12.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row>
    <row r="346" ht="12.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row>
    <row r="347" ht="12.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row>
    <row r="348" ht="12.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row>
    <row r="349" ht="12.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row>
    <row r="350" ht="12.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row>
    <row r="351" ht="12.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row>
    <row r="352" ht="12.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row>
    <row r="353" ht="12.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row>
    <row r="354" ht="12.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row>
    <row r="355" ht="12.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row>
    <row r="356" ht="12.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row>
    <row r="357" ht="12.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row>
    <row r="358" ht="12.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row>
    <row r="359" ht="12.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row>
    <row r="360" ht="12.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row>
    <row r="361" ht="12.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row>
    <row r="362" ht="12.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row>
    <row r="363" ht="12.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row>
    <row r="364" ht="12.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row>
    <row r="365" ht="12.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row>
    <row r="366" ht="12.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row>
    <row r="367" ht="12.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row>
    <row r="368" ht="12.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row>
    <row r="369" ht="12.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row>
    <row r="370" ht="12.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row>
    <row r="371" ht="12.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row>
    <row r="372" ht="12.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row>
    <row r="373" ht="12.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row>
    <row r="374" ht="12.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row>
    <row r="375" ht="12.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row>
    <row r="376" ht="12.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row>
    <row r="377" ht="12.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row>
    <row r="378" ht="12.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row>
    <row r="379" ht="12.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row>
    <row r="380" ht="12.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row>
    <row r="381" ht="12.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row>
    <row r="382" ht="12.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row>
    <row r="383" ht="12.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row>
    <row r="384" ht="12.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row>
    <row r="385" ht="12.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row>
    <row r="386" ht="12.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row>
    <row r="387" ht="12.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row>
    <row r="388" ht="12.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row>
    <row r="389" ht="12.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row>
    <row r="390" ht="12.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row>
    <row r="391" ht="12.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row>
    <row r="392" ht="12.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row>
    <row r="393" ht="12.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row>
    <row r="394" ht="12.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row>
    <row r="395" ht="12.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row>
    <row r="396" ht="12.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row>
    <row r="397" ht="12.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row>
    <row r="398" ht="12.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row>
    <row r="399" ht="12.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row>
    <row r="400" ht="12.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row>
    <row r="401" ht="12.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row>
    <row r="402" ht="12.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row>
    <row r="403" ht="12.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row>
    <row r="404" ht="12.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row>
    <row r="405" ht="12.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row>
    <row r="406" ht="12.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row>
    <row r="407" ht="12.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row>
    <row r="408" ht="12.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row>
    <row r="409" ht="12.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row>
    <row r="410" ht="12.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row>
    <row r="411" ht="12.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row>
    <row r="412" ht="12.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row>
    <row r="413" ht="12.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row>
    <row r="414" ht="12.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row>
    <row r="415" ht="12.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row>
    <row r="416" ht="12.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row>
    <row r="417" ht="12.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row>
    <row r="418" ht="12.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row>
    <row r="419" ht="12.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row>
    <row r="420" ht="12.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row>
    <row r="421" ht="12.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row>
    <row r="422" ht="12.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row>
    <row r="423" ht="12.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row>
    <row r="424" ht="12.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row>
    <row r="425" ht="12.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row>
    <row r="426" ht="12.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row>
    <row r="427" ht="12.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row>
    <row r="428" ht="12.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row>
    <row r="429" ht="12.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row>
    <row r="430" ht="12.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row>
    <row r="431" ht="12.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row>
    <row r="432" ht="12.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row>
    <row r="433" ht="12.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row>
    <row r="434" ht="12.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row>
    <row r="435" ht="12.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row>
    <row r="436" ht="12.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row>
    <row r="437" ht="12.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row>
    <row r="438" ht="12.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row>
    <row r="439" ht="12.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row>
    <row r="440" ht="12.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row>
    <row r="441" ht="12.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row>
    <row r="442" ht="12.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row>
    <row r="443" ht="12.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row>
    <row r="444" ht="12.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row>
    <row r="445" ht="12.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row>
    <row r="446" ht="12.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row>
    <row r="447" ht="12.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row>
    <row r="448" ht="12.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row>
    <row r="449" ht="12.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row>
    <row r="450" ht="12.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row>
    <row r="451" ht="12.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row>
    <row r="452" ht="12.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row>
    <row r="453" ht="12.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row>
    <row r="454" ht="12.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row>
    <row r="455" ht="12.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row>
    <row r="456" ht="12.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row>
    <row r="457" ht="12.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row>
    <row r="458" ht="12.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row>
    <row r="459" ht="12.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row>
    <row r="460" ht="12.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row>
    <row r="461" ht="12.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row>
    <row r="462" ht="12.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row>
    <row r="463" ht="12.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row>
    <row r="464" ht="12.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row>
    <row r="465" ht="12.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row>
    <row r="466" ht="12.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row>
    <row r="467" ht="12.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row>
    <row r="468" ht="12.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row>
    <row r="469" ht="12.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row>
    <row r="470" ht="12.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row>
    <row r="471" ht="12.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row>
    <row r="472" ht="12.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row>
    <row r="473" ht="12.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row>
    <row r="474" ht="12.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row>
    <row r="475" ht="12.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row>
    <row r="476" ht="12.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row>
    <row r="477" ht="12.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row>
    <row r="478" ht="12.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row>
    <row r="479" ht="12.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row>
    <row r="480" ht="12.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row>
    <row r="481" ht="12.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row>
    <row r="482" ht="12.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row>
    <row r="483" ht="12.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row>
    <row r="484" ht="12.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row>
    <row r="485" ht="12.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row>
    <row r="486" ht="12.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row>
    <row r="487" ht="12.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row>
    <row r="488" ht="12.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row>
    <row r="489" ht="12.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row>
    <row r="490" ht="12.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row>
    <row r="491" ht="12.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row>
    <row r="492" ht="12.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row>
    <row r="493" ht="12.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row>
    <row r="494" ht="12.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row>
    <row r="495" ht="12.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row>
    <row r="496" ht="12.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row>
    <row r="497" ht="12.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row>
    <row r="498" ht="12.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row>
    <row r="499" ht="12.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row>
    <row r="500" ht="12.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row>
    <row r="501" ht="12.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row>
    <row r="502" ht="12.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row>
    <row r="503" ht="12.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row>
    <row r="504" ht="12.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row>
    <row r="505" ht="12.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row>
    <row r="506" ht="12.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row>
    <row r="507" ht="12.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row>
    <row r="508" ht="12.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row>
    <row r="509" ht="12.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row>
    <row r="510" ht="12.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row>
    <row r="511" ht="12.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row>
    <row r="512" ht="12.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row>
    <row r="513" ht="12.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row>
    <row r="514" ht="12.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row>
    <row r="515" ht="12.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row>
    <row r="516" ht="12.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row>
    <row r="517" ht="12.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row>
    <row r="518" ht="12.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row>
    <row r="519" ht="12.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row>
    <row r="520" ht="12.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row>
    <row r="521" ht="12.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row>
    <row r="522" ht="12.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row>
    <row r="523" ht="12.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row>
    <row r="524" ht="12.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row>
    <row r="525" ht="12.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row>
    <row r="526" ht="12.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row>
    <row r="527" ht="12.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row>
    <row r="528" ht="12.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row>
    <row r="529" ht="12.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row>
    <row r="530" ht="12.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row>
    <row r="531" ht="12.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row>
    <row r="532" ht="12.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row>
    <row r="533" ht="12.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row>
    <row r="534" ht="12.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row>
    <row r="535" ht="12.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row>
    <row r="536" ht="12.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row>
    <row r="537" ht="12.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row>
    <row r="538" ht="12.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row>
    <row r="539" ht="12.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row>
    <row r="540" ht="12.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row>
    <row r="541" ht="12.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row>
    <row r="542" ht="12.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row>
    <row r="543" ht="12.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row>
    <row r="544" ht="12.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row>
    <row r="545" ht="12.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row>
    <row r="546" ht="12.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row>
    <row r="547" ht="12.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row>
    <row r="548" ht="12.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row>
    <row r="549" ht="12.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row>
    <row r="550" ht="12.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row>
    <row r="551" ht="12.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row>
    <row r="552" ht="12.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row>
    <row r="553" ht="12.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row>
    <row r="554" ht="12.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row>
    <row r="555" ht="12.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row>
    <row r="556" ht="12.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row>
    <row r="557" ht="12.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row>
    <row r="558" ht="12.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row>
    <row r="559" ht="12.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row>
    <row r="560" ht="12.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row>
    <row r="561" ht="12.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row>
    <row r="562" ht="12.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row>
    <row r="563" ht="12.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row>
    <row r="564" ht="12.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row>
    <row r="565" ht="12.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row>
    <row r="566" ht="12.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row>
    <row r="567" ht="12.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row>
    <row r="568" ht="12.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row>
    <row r="569" ht="12.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row>
    <row r="570" ht="12.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row>
    <row r="571" ht="12.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row>
    <row r="572" ht="12.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row>
    <row r="573" ht="12.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row>
    <row r="574" ht="12.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row>
    <row r="575" ht="12.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row>
    <row r="576" ht="12.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row>
    <row r="577" ht="12.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row>
    <row r="578" ht="12.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row>
    <row r="579" ht="12.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row>
    <row r="580" ht="12.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row>
    <row r="581" ht="12.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row>
    <row r="582" ht="12.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row>
    <row r="583" ht="12.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row>
    <row r="584" ht="12.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row>
    <row r="585" ht="12.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row>
    <row r="586" ht="12.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row>
    <row r="587" ht="12.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row>
    <row r="588" ht="12.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row>
    <row r="589" ht="12.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row>
    <row r="590" ht="12.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row>
    <row r="591" ht="12.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row>
    <row r="592" ht="12.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row>
    <row r="593" ht="12.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row>
    <row r="594" ht="12.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row>
    <row r="595" ht="12.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row>
    <row r="596" ht="12.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row>
    <row r="597" ht="12.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row>
    <row r="598" ht="12.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row>
    <row r="599" ht="12.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row>
    <row r="600" ht="12.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row>
    <row r="601" ht="12.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row>
    <row r="602" ht="12.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row>
    <row r="603" ht="12.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row>
    <row r="604" ht="12.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row>
    <row r="605" ht="12.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row>
    <row r="606" ht="12.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row>
    <row r="607" ht="12.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row>
    <row r="608" ht="12.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row>
    <row r="609" ht="12.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row>
    <row r="610" ht="12.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row>
    <row r="611" ht="12.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row>
    <row r="612" ht="12.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row>
    <row r="613" ht="12.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row>
    <row r="614" ht="12.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row>
    <row r="615" ht="12.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row>
    <row r="616" ht="12.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row>
    <row r="617" ht="12.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row>
    <row r="618" ht="12.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row>
    <row r="619" ht="12.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row>
    <row r="620" ht="12.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row>
    <row r="621" ht="12.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row>
    <row r="622" ht="12.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row>
    <row r="623" ht="12.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row>
    <row r="624" ht="12.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row>
    <row r="625" ht="12.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row>
    <row r="626" ht="12.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row>
    <row r="627" ht="12.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row>
    <row r="628" ht="12.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row>
    <row r="629" ht="12.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row>
    <row r="630" ht="12.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row>
    <row r="631" ht="12.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row>
    <row r="632" ht="12.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row>
    <row r="633" ht="12.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row>
    <row r="634" ht="12.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row>
    <row r="635" ht="12.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row>
    <row r="636" ht="12.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row>
    <row r="637" ht="12.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row>
    <row r="638" ht="12.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row>
    <row r="639" ht="12.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row>
    <row r="640" ht="12.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row>
    <row r="641" ht="12.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row>
    <row r="642" ht="12.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row>
    <row r="643" ht="12.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row>
    <row r="644" ht="12.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row>
    <row r="645" ht="12.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row>
    <row r="646" ht="12.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row>
    <row r="647" ht="12.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row>
    <row r="648" ht="12.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row>
    <row r="649" ht="12.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row>
    <row r="650" ht="12.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row>
    <row r="651" ht="12.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row>
    <row r="652" ht="12.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row>
    <row r="653" ht="12.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row>
    <row r="654" ht="12.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row>
    <row r="655" ht="12.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row>
    <row r="656" ht="12.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row>
    <row r="657" ht="12.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row>
    <row r="658" ht="12.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row>
    <row r="659" ht="12.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row>
    <row r="660" ht="12.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row>
    <row r="661" ht="12.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row>
    <row r="662" ht="12.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row>
    <row r="663" ht="12.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row>
    <row r="664" ht="12.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row>
    <row r="665" ht="12.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row>
    <row r="666" ht="12.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row>
    <row r="667" ht="12.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row>
    <row r="668" ht="12.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row>
    <row r="669" ht="12.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row>
    <row r="670" ht="12.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row>
    <row r="671" ht="12.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row>
    <row r="672" ht="12.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row>
    <row r="673" ht="12.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row>
    <row r="674" ht="12.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row>
    <row r="675" ht="12.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row>
    <row r="676" ht="12.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row>
    <row r="677" ht="12.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row>
    <row r="678" ht="12.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row>
    <row r="679" ht="12.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row>
    <row r="680" ht="12.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row>
    <row r="681" ht="12.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row>
    <row r="682" ht="12.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row>
    <row r="683" ht="12.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row>
    <row r="684" ht="12.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row>
    <row r="685" ht="12.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row>
    <row r="686" ht="12.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row>
    <row r="687" ht="12.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row>
    <row r="688" ht="12.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row>
    <row r="689" ht="12.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row>
    <row r="690" ht="12.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row>
    <row r="691" ht="12.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row>
    <row r="692" ht="12.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row>
    <row r="693" ht="12.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row>
    <row r="694" ht="12.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row>
    <row r="695" ht="12.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row>
    <row r="696" ht="12.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row>
    <row r="697" ht="12.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row>
    <row r="698" ht="12.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row>
    <row r="699" ht="12.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row>
    <row r="700" ht="12.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row>
    <row r="701" ht="12.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row>
    <row r="702" ht="12.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row>
    <row r="703" ht="12.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row>
    <row r="704" ht="12.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row>
    <row r="705" ht="12.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row>
    <row r="706" ht="12.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row>
    <row r="707" ht="12.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row>
    <row r="708" ht="12.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row>
    <row r="709" ht="12.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row>
    <row r="710" ht="12.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row>
    <row r="711" ht="12.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row>
    <row r="712" ht="12.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row>
    <row r="713" ht="12.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row>
    <row r="714" ht="12.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row>
    <row r="715" ht="12.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row>
    <row r="716" ht="12.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row>
    <row r="717" ht="12.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row>
    <row r="718" ht="12.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row>
    <row r="719" ht="12.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row>
    <row r="720" ht="12.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row>
    <row r="721" ht="12.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row>
    <row r="722" ht="12.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row>
    <row r="723" ht="12.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row>
    <row r="724" ht="12.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row>
    <row r="725" ht="12.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row>
    <row r="726" ht="12.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row>
    <row r="727" ht="12.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row>
    <row r="728" ht="12.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row>
    <row r="729" ht="12.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row>
    <row r="730" ht="12.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row>
    <row r="731" ht="12.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row>
    <row r="732" ht="12.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row>
    <row r="733" ht="12.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row>
    <row r="734" ht="12.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row>
    <row r="735" ht="12.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row>
    <row r="736" ht="12.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row>
    <row r="737" ht="12.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row>
    <row r="738" ht="12.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row>
    <row r="739" ht="12.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row>
    <row r="740" ht="12.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row>
    <row r="741" ht="12.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row>
    <row r="742" ht="12.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row>
    <row r="743" ht="12.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row>
    <row r="744" ht="12.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row>
    <row r="745" ht="12.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row>
    <row r="746" ht="12.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row>
    <row r="747" ht="12.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row>
    <row r="748" ht="12.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row>
    <row r="749" ht="12.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row>
    <row r="750" ht="12.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row>
    <row r="751" ht="12.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row>
    <row r="752" ht="12.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row>
    <row r="753" ht="12.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row>
    <row r="754" ht="12.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row>
    <row r="755" ht="12.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row>
    <row r="756" ht="12.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row>
    <row r="757" ht="12.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row>
    <row r="758" ht="12.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row>
    <row r="759" ht="12.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row>
    <row r="760" ht="12.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row>
    <row r="761" ht="12.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row>
    <row r="762" ht="12.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row>
    <row r="763" ht="12.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row>
    <row r="764" ht="12.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row>
    <row r="765" ht="12.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row>
    <row r="766" ht="12.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row>
    <row r="767" ht="12.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row>
    <row r="768" ht="12.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row>
    <row r="769" ht="12.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row>
    <row r="770" ht="12.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row>
    <row r="771" ht="12.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row>
    <row r="772" ht="12.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row>
    <row r="773" ht="12.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row>
    <row r="774" ht="12.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row>
    <row r="775" ht="12.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row>
    <row r="776" ht="12.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row>
    <row r="777" ht="12.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row>
    <row r="778" ht="12.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row>
    <row r="779" ht="12.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row>
    <row r="780" ht="12.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row>
    <row r="781" ht="12.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row>
    <row r="782" ht="12.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row>
    <row r="783" ht="12.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row>
    <row r="784" ht="12.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row>
    <row r="785" ht="12.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row>
    <row r="786" ht="12.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row>
    <row r="787" ht="12.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row>
    <row r="788" ht="12.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row>
    <row r="789" ht="12.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row>
    <row r="790" ht="12.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row>
    <row r="791" ht="12.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row>
    <row r="792" ht="12.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row>
    <row r="793" ht="12.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row>
    <row r="794" ht="12.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row>
    <row r="795" ht="12.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row>
    <row r="796" ht="12.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row>
    <row r="797" ht="12.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row>
    <row r="798" ht="12.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row>
    <row r="799" ht="12.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row>
    <row r="800" ht="12.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row>
    <row r="801" ht="12.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row>
    <row r="802" ht="12.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row>
    <row r="803" ht="12.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row>
    <row r="804" ht="12.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row>
    <row r="805" ht="12.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row>
    <row r="806" ht="12.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row>
    <row r="807" ht="12.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row>
    <row r="808" ht="12.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row>
    <row r="809" ht="12.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row>
    <row r="810" ht="12.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row>
    <row r="811" ht="12.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row>
    <row r="812" ht="12.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row>
    <row r="813" ht="12.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row>
    <row r="814" ht="12.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row>
    <row r="815" ht="12.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row>
    <row r="816" ht="12.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row>
    <row r="817" ht="12.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row>
    <row r="818" ht="12.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row>
    <row r="819" ht="12.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row>
    <row r="820" ht="12.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row>
    <row r="821" ht="12.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row>
    <row r="822" ht="12.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row>
    <row r="823" ht="12.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row>
    <row r="824" ht="12.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row>
    <row r="825" ht="12.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row>
    <row r="826" ht="12.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row>
    <row r="827" ht="12.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row>
    <row r="828" ht="12.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row>
    <row r="829" ht="12.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row>
    <row r="830" ht="12.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row>
    <row r="831" ht="12.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row>
    <row r="832" ht="12.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row>
    <row r="833" ht="12.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row>
    <row r="834" ht="12.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row>
    <row r="835" ht="12.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row>
    <row r="836" ht="12.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row>
    <row r="837" ht="12.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row>
    <row r="838" ht="12.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row>
    <row r="839" ht="12.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row>
    <row r="840" ht="12.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row>
    <row r="841" ht="12.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row>
    <row r="842" ht="12.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row>
    <row r="843" ht="12.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row>
    <row r="844" ht="12.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row>
    <row r="845" ht="12.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row>
    <row r="846" ht="12.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row>
    <row r="847" ht="12.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row>
    <row r="848" ht="12.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row>
    <row r="849" ht="12.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row>
    <row r="850" ht="12.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row>
    <row r="851" ht="12.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row>
    <row r="852" ht="12.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row>
    <row r="853" ht="12.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row>
    <row r="854" ht="12.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row>
    <row r="855" ht="12.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row>
    <row r="856" ht="12.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row>
    <row r="857" ht="12.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row>
    <row r="858" ht="12.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row>
    <row r="859" ht="12.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row>
    <row r="860" ht="12.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row>
    <row r="861" ht="12.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row>
    <row r="862" ht="12.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row>
    <row r="863" ht="12.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row>
    <row r="864" ht="12.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row>
    <row r="865" ht="12.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row>
    <row r="866" ht="12.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row>
    <row r="867" ht="12.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row>
    <row r="868" ht="12.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row>
    <row r="869" ht="12.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row>
    <row r="870" ht="12.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row>
    <row r="871" ht="12.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row>
    <row r="872" ht="12.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row>
    <row r="873" ht="12.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row>
    <row r="874" ht="12.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row>
    <row r="875" ht="12.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row>
    <row r="876" ht="12.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row>
    <row r="877" ht="12.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row>
    <row r="878" ht="12.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row>
    <row r="879" ht="12.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row>
    <row r="880" ht="12.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row>
    <row r="881" ht="12.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row>
    <row r="882" ht="12.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row>
    <row r="883" ht="12.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row>
    <row r="884" ht="12.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row>
    <row r="885" ht="12.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row>
    <row r="886" ht="12.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row>
    <row r="887" ht="12.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row>
    <row r="888" ht="12.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row>
    <row r="889" ht="12.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row>
    <row r="890" ht="12.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row>
    <row r="891" ht="12.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row>
    <row r="892" ht="12.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row>
    <row r="893" ht="12.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row>
    <row r="894" ht="12.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row>
    <row r="895" ht="12.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row>
    <row r="896" ht="12.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row>
    <row r="897" ht="12.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row>
    <row r="898" ht="12.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row>
    <row r="899" ht="12.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row>
    <row r="900" ht="12.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row>
    <row r="901" ht="12.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row>
    <row r="902" ht="12.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row>
    <row r="903" ht="12.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row>
    <row r="904" ht="12.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row>
    <row r="905" ht="12.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row>
    <row r="906" ht="12.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row>
    <row r="907" ht="12.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row>
    <row r="908" ht="12.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row>
    <row r="909" ht="12.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row>
    <row r="910" ht="12.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row>
    <row r="911" ht="12.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row>
    <row r="912" ht="12.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row>
    <row r="913" ht="12.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row>
    <row r="914" ht="12.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row>
    <row r="915" ht="12.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row>
    <row r="916" ht="12.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row>
    <row r="917" ht="12.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row>
    <row r="918" ht="12.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row>
    <row r="919" ht="12.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row>
    <row r="920" ht="12.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row>
    <row r="921" ht="12.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row>
    <row r="922" ht="12.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row>
    <row r="923" ht="12.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row>
    <row r="924" ht="12.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row>
    <row r="925" ht="12.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row>
    <row r="926" ht="12.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row>
    <row r="927" ht="12.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row>
    <row r="928" ht="12.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row>
    <row r="929" ht="12.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row>
    <row r="930" ht="12.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row>
    <row r="931" ht="12.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row>
    <row r="932" ht="12.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row>
    <row r="933" ht="12.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row>
    <row r="934" ht="12.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row>
    <row r="935" ht="12.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row>
    <row r="936" ht="12.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row>
    <row r="937" ht="12.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row>
    <row r="938" ht="12.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row>
    <row r="939" ht="12.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row>
    <row r="940" ht="12.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row>
    <row r="941" ht="12.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row>
    <row r="942" ht="12.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row>
    <row r="943" ht="12.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row>
    <row r="944" ht="12.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row>
    <row r="945" ht="12.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row>
    <row r="946" ht="12.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row>
    <row r="947" ht="12.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row>
    <row r="948" ht="12.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row>
    <row r="949" ht="12.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row>
    <row r="950" ht="12.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row>
    <row r="951" ht="12.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row>
    <row r="952" ht="12.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row>
    <row r="953" ht="12.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row>
    <row r="954" ht="12.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row>
    <row r="955" ht="12.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row>
    <row r="956" ht="12.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row>
    <row r="957" ht="12.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row>
    <row r="958" ht="12.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row>
    <row r="959" ht="12.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row>
    <row r="960" ht="12.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row>
    <row r="961" ht="12.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row>
    <row r="962" ht="12.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row>
    <row r="963" ht="12.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row>
    <row r="964" ht="12.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row>
    <row r="965" ht="12.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row>
    <row r="966" ht="12.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row>
    <row r="967" ht="12.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row>
    <row r="968" ht="12.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row>
    <row r="969" ht="12.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row>
    <row r="970" ht="12.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row>
    <row r="971" ht="12.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row>
    <row r="972" ht="12.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row>
    <row r="973" ht="12.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row>
    <row r="974" ht="12.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row>
    <row r="975" ht="12.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row>
    <row r="976" ht="12.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row>
    <row r="977" ht="12.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row>
    <row r="978" ht="12.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row>
    <row r="979" ht="12.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row>
    <row r="980" ht="12.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row>
    <row r="981" ht="12.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row>
    <row r="982" ht="12.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row>
    <row r="983" ht="12.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row>
    <row r="984" ht="12.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row>
    <row r="985" ht="12.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row>
    <row r="986" ht="12.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row>
    <row r="987" ht="12.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row>
    <row r="988" ht="12.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row>
    <row r="989" ht="12.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row>
    <row r="990" ht="12.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row>
    <row r="991" ht="12.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row>
    <row r="992" ht="12.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row>
    <row r="993" ht="12.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row>
    <row r="994" ht="12.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row>
    <row r="995" ht="12.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row>
    <row r="996" ht="12.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row>
    <row r="997" ht="12.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row>
    <row r="998" ht="12.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row>
    <row r="999" ht="12.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row>
    <row r="1000" ht="12.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0.13"/>
    <col customWidth="1" min="2" max="2" width="25.63"/>
    <col customWidth="1" min="3" max="3" width="23.38"/>
    <col customWidth="1" min="4" max="4" width="14.63"/>
    <col customWidth="1" min="5" max="5" width="11.0"/>
    <col customWidth="1" min="6" max="6" width="15.63"/>
    <col customWidth="1" min="7" max="7" width="21.38"/>
    <col customWidth="1" min="8" max="8" width="18.63"/>
    <col customWidth="1" min="9" max="9" width="21.63"/>
    <col customWidth="1" min="10" max="10" width="20.38"/>
    <col customWidth="1" min="11" max="11" width="25.5"/>
    <col customWidth="1" min="12" max="12" width="21.63"/>
    <col customWidth="1" min="13" max="13" width="35.0"/>
    <col customWidth="1" min="14" max="14" width="27.38"/>
    <col customWidth="1" min="15" max="15" width="35.38"/>
    <col customWidth="1" min="16" max="16" width="26.63"/>
    <col customWidth="1" min="17" max="17" width="35.63"/>
    <col customWidth="1" min="18" max="18" width="24.63"/>
    <col customWidth="1" min="19" max="19" width="37.38"/>
    <col customWidth="1" min="20" max="20" width="32.38"/>
    <col customWidth="1" min="21" max="21" width="39.38"/>
    <col customWidth="1" min="22" max="22" width="29.5"/>
    <col customWidth="1" min="23" max="23" width="20.38"/>
    <col customWidth="1" min="24" max="24" width="24.0"/>
    <col customWidth="1" min="25" max="25" width="18.5"/>
    <col customWidth="1" min="26" max="26" width="25.38"/>
    <col customWidth="1" min="27" max="27" width="31.5"/>
    <col customWidth="1" min="28" max="28" width="25.63"/>
    <col customWidth="1" min="29" max="29" width="27.63"/>
    <col customWidth="1" min="30" max="30" width="29.38"/>
    <col customWidth="1" min="31" max="31" width="39.0"/>
    <col customWidth="1" min="32" max="32" width="32.63"/>
    <col customWidth="1" min="33" max="33" width="21.0"/>
    <col customWidth="1" min="34" max="34" width="30.5"/>
    <col customWidth="1" min="35" max="35" width="26.38"/>
    <col customWidth="1" min="36" max="36" width="20.38"/>
    <col customWidth="1" min="37" max="37" width="27.38"/>
    <col customWidth="1" min="38" max="38" width="18.0"/>
    <col customWidth="1" min="39" max="39" width="26.63"/>
    <col customWidth="1" min="40" max="40" width="20.38"/>
    <col customWidth="1" min="41" max="41" width="27.38"/>
    <col customWidth="1" min="42" max="42" width="18.0"/>
    <col customWidth="1" min="43" max="43" width="26.63"/>
    <col customWidth="1" min="44" max="44" width="5.63"/>
    <col customWidth="1" min="45" max="45" width="6.5"/>
    <col customWidth="1" min="46" max="46" width="18.0"/>
    <col customWidth="1" min="47" max="47" width="26.63"/>
    <col customWidth="1" min="48" max="48" width="5.63"/>
    <col customWidth="1" min="49" max="49" width="6.5"/>
    <col customWidth="1" min="50" max="50" width="18.0"/>
    <col customWidth="1" min="51" max="51" width="26.63"/>
    <col customWidth="1" min="52" max="52" width="5.63"/>
    <col customWidth="1" min="53" max="53" width="6.5"/>
    <col customWidth="1" min="54" max="54" width="18.0"/>
    <col customWidth="1" min="55" max="55" width="26.63"/>
    <col customWidth="1" min="56" max="56" width="5.63"/>
    <col customWidth="1" min="57" max="57" width="6.5"/>
    <col customWidth="1" min="58" max="58" width="18.0"/>
    <col customWidth="1" min="59" max="59" width="26.63"/>
    <col customWidth="1" min="60" max="60" width="5.63"/>
    <col customWidth="1" min="61" max="61" width="6.5"/>
    <col customWidth="1" min="62" max="62" width="18.0"/>
    <col customWidth="1" min="63" max="63" width="26.63"/>
    <col customWidth="1" min="64" max="64" width="5.63"/>
    <col customWidth="1" min="65" max="65" width="6.5"/>
    <col customWidth="1" min="66" max="66" width="18.0"/>
    <col customWidth="1" min="67" max="67" width="26.63"/>
    <col customWidth="1" min="68" max="68" width="20.38"/>
    <col customWidth="1" min="69" max="69" width="27.38"/>
    <col customWidth="1" min="70" max="70" width="19.0"/>
    <col customWidth="1" min="71" max="71" width="26.63"/>
    <col customWidth="1" min="72" max="72" width="24.63"/>
    <col customWidth="1" min="73" max="74" width="33.5"/>
    <col customWidth="1" min="75" max="75" width="28.38"/>
  </cols>
  <sheetData>
    <row r="1" ht="12.75" customHeight="1">
      <c r="A1" s="65" t="s">
        <v>161</v>
      </c>
      <c r="B1" s="87"/>
      <c r="C1" s="87"/>
      <c r="D1" s="87"/>
      <c r="E1" s="87"/>
      <c r="F1" s="88"/>
      <c r="G1" s="87"/>
      <c r="H1" s="89"/>
      <c r="I1" s="87"/>
      <c r="J1" s="89"/>
      <c r="K1" s="87"/>
      <c r="L1" s="87"/>
      <c r="M1" s="89"/>
      <c r="N1" s="89"/>
      <c r="O1" s="87"/>
      <c r="P1" s="87"/>
      <c r="Q1" s="87"/>
      <c r="R1" s="87"/>
      <c r="S1" s="89"/>
      <c r="T1" s="87"/>
      <c r="U1" s="87"/>
      <c r="V1" s="87"/>
      <c r="W1" s="87"/>
      <c r="X1" s="89"/>
      <c r="Y1" s="87"/>
      <c r="Z1" s="87"/>
      <c r="AA1" s="89"/>
      <c r="AB1" s="87"/>
      <c r="AC1" s="87"/>
      <c r="AD1" s="89"/>
      <c r="AE1" s="87"/>
      <c r="AF1" s="87"/>
      <c r="AG1" s="89"/>
      <c r="AH1" s="89"/>
      <c r="AI1" s="87"/>
      <c r="AJ1" s="87"/>
      <c r="AK1" s="87"/>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ht="12.75" customHeight="1">
      <c r="A2" s="117" t="s">
        <v>1280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c r="BM2" s="98">
        <v>63.0</v>
      </c>
      <c r="BN2" s="98">
        <v>64.0</v>
      </c>
      <c r="BO2" s="98">
        <v>65.0</v>
      </c>
      <c r="BP2" s="98">
        <v>66.0</v>
      </c>
      <c r="BQ2" s="98">
        <v>67.0</v>
      </c>
      <c r="BR2" s="98">
        <v>68.0</v>
      </c>
      <c r="BS2" s="98">
        <v>69.0</v>
      </c>
      <c r="BT2" s="98">
        <v>70.0</v>
      </c>
      <c r="BU2" s="98">
        <v>71.0</v>
      </c>
      <c r="BV2" s="98">
        <v>72.0</v>
      </c>
      <c r="BW2" s="98">
        <v>73.0</v>
      </c>
    </row>
    <row r="3" ht="12.75" customHeight="1">
      <c r="A3" s="89" t="s">
        <v>1281</v>
      </c>
      <c r="B3" s="94" t="s">
        <v>164</v>
      </c>
      <c r="C3" s="94" t="s">
        <v>366</v>
      </c>
      <c r="D3" s="94" t="s">
        <v>367</v>
      </c>
      <c r="E3" s="94" t="s">
        <v>368</v>
      </c>
      <c r="F3" s="98" t="s">
        <v>168</v>
      </c>
      <c r="G3" s="94" t="s">
        <v>496</v>
      </c>
      <c r="H3" s="98" t="s">
        <v>497</v>
      </c>
      <c r="I3" s="94" t="s">
        <v>1165</v>
      </c>
      <c r="J3" s="98" t="s">
        <v>1282</v>
      </c>
      <c r="K3" s="94" t="s">
        <v>1283</v>
      </c>
      <c r="L3" s="94" t="s">
        <v>1284</v>
      </c>
      <c r="M3" s="96" t="s">
        <v>1285</v>
      </c>
      <c r="N3" s="96" t="s">
        <v>1286</v>
      </c>
      <c r="O3" s="94" t="s">
        <v>1287</v>
      </c>
      <c r="P3" s="94" t="s">
        <v>1288</v>
      </c>
      <c r="Q3" s="94" t="s">
        <v>1289</v>
      </c>
      <c r="R3" s="94" t="s">
        <v>1290</v>
      </c>
      <c r="S3" s="98" t="s">
        <v>1291</v>
      </c>
      <c r="T3" s="94" t="s">
        <v>1292</v>
      </c>
      <c r="U3" s="94" t="s">
        <v>1293</v>
      </c>
      <c r="V3" s="94" t="s">
        <v>1294</v>
      </c>
      <c r="W3" s="94" t="s">
        <v>1295</v>
      </c>
      <c r="X3" s="98" t="s">
        <v>1296</v>
      </c>
      <c r="Y3" s="94" t="s">
        <v>1297</v>
      </c>
      <c r="Z3" s="94" t="s">
        <v>1298</v>
      </c>
      <c r="AA3" s="98" t="s">
        <v>1299</v>
      </c>
      <c r="AB3" s="94" t="s">
        <v>1300</v>
      </c>
      <c r="AC3" s="94" t="s">
        <v>1301</v>
      </c>
      <c r="AD3" s="98" t="s">
        <v>1302</v>
      </c>
      <c r="AE3" s="94" t="s">
        <v>1303</v>
      </c>
      <c r="AF3" s="94" t="s">
        <v>1304</v>
      </c>
      <c r="AG3" s="96" t="s">
        <v>1305</v>
      </c>
      <c r="AH3" s="96" t="s">
        <v>1306</v>
      </c>
      <c r="AI3" s="94" t="s">
        <v>1307</v>
      </c>
      <c r="AJ3" s="98" t="s">
        <v>1308</v>
      </c>
      <c r="AK3" s="94" t="s">
        <v>1309</v>
      </c>
      <c r="AL3" s="94" t="s">
        <v>1310</v>
      </c>
      <c r="AM3" s="94" t="s">
        <v>1311</v>
      </c>
      <c r="AN3" s="98" t="s">
        <v>1308</v>
      </c>
      <c r="AO3" s="94" t="s">
        <v>1309</v>
      </c>
      <c r="AP3" s="94" t="s">
        <v>1310</v>
      </c>
      <c r="AQ3" s="94" t="s">
        <v>1312</v>
      </c>
      <c r="AR3" s="98" t="s">
        <v>1308</v>
      </c>
      <c r="AS3" s="94" t="s">
        <v>1309</v>
      </c>
      <c r="AT3" s="94" t="s">
        <v>1310</v>
      </c>
      <c r="AU3" s="94" t="s">
        <v>1313</v>
      </c>
      <c r="AV3" s="98" t="s">
        <v>1308</v>
      </c>
      <c r="AW3" s="94" t="s">
        <v>1309</v>
      </c>
      <c r="AX3" s="94" t="s">
        <v>1310</v>
      </c>
      <c r="AY3" s="94" t="s">
        <v>1314</v>
      </c>
      <c r="AZ3" s="98" t="s">
        <v>1308</v>
      </c>
      <c r="BA3" s="94" t="s">
        <v>1309</v>
      </c>
      <c r="BB3" s="94" t="s">
        <v>1310</v>
      </c>
      <c r="BC3" s="94" t="s">
        <v>1315</v>
      </c>
      <c r="BD3" s="98" t="s">
        <v>1308</v>
      </c>
      <c r="BE3" s="94" t="s">
        <v>1309</v>
      </c>
      <c r="BF3" s="94" t="s">
        <v>1310</v>
      </c>
      <c r="BG3" s="94" t="s">
        <v>1316</v>
      </c>
      <c r="BH3" s="98" t="s">
        <v>1308</v>
      </c>
      <c r="BI3" s="94" t="s">
        <v>1309</v>
      </c>
      <c r="BJ3" s="94" t="s">
        <v>1310</v>
      </c>
      <c r="BK3" s="94" t="s">
        <v>1317</v>
      </c>
      <c r="BL3" s="98" t="s">
        <v>1308</v>
      </c>
      <c r="BM3" s="94" t="s">
        <v>1309</v>
      </c>
      <c r="BN3" s="94" t="s">
        <v>1310</v>
      </c>
      <c r="BO3" s="94" t="s">
        <v>1318</v>
      </c>
      <c r="BP3" s="98" t="s">
        <v>1308</v>
      </c>
      <c r="BQ3" s="94" t="s">
        <v>1309</v>
      </c>
      <c r="BR3" s="94" t="s">
        <v>1310</v>
      </c>
      <c r="BS3" s="94" t="s">
        <v>1319</v>
      </c>
      <c r="BT3" s="98" t="s">
        <v>1308</v>
      </c>
      <c r="BU3" s="94" t="s">
        <v>1309</v>
      </c>
      <c r="BV3" s="94" t="s">
        <v>1310</v>
      </c>
      <c r="BW3" s="98" t="s">
        <v>1320</v>
      </c>
    </row>
    <row r="4" ht="12.75" customHeight="1">
      <c r="A4" s="117" t="s">
        <v>138</v>
      </c>
      <c r="B4" s="89" t="s">
        <v>1280</v>
      </c>
      <c r="C4" s="89">
        <v>1.11111111E8</v>
      </c>
      <c r="D4" s="89">
        <v>1.78675716E8</v>
      </c>
      <c r="E4" s="101" t="s">
        <v>255</v>
      </c>
      <c r="F4" s="102"/>
      <c r="G4" s="89" t="s">
        <v>1321</v>
      </c>
      <c r="H4" s="89">
        <v>0.0</v>
      </c>
      <c r="I4" s="89" t="s">
        <v>1322</v>
      </c>
      <c r="J4" s="89"/>
      <c r="K4" s="89" t="s">
        <v>1323</v>
      </c>
      <c r="L4" s="89" t="s">
        <v>417</v>
      </c>
      <c r="M4" s="89" t="s">
        <v>1324</v>
      </c>
      <c r="N4" s="89" t="s">
        <v>1325</v>
      </c>
      <c r="O4" s="89" t="s">
        <v>1326</v>
      </c>
      <c r="P4" s="89">
        <v>0.0</v>
      </c>
      <c r="Q4" s="89" t="s">
        <v>1327</v>
      </c>
      <c r="R4" s="89" t="s">
        <v>1328</v>
      </c>
      <c r="S4" s="89"/>
      <c r="T4" s="89" t="s">
        <v>1328</v>
      </c>
      <c r="U4" s="89" t="s">
        <v>417</v>
      </c>
      <c r="V4" s="89" t="s">
        <v>1321</v>
      </c>
      <c r="W4" s="89">
        <v>0.0</v>
      </c>
      <c r="X4" s="89"/>
      <c r="Y4" s="89" t="s">
        <v>1322</v>
      </c>
      <c r="Z4" s="89" t="s">
        <v>417</v>
      </c>
      <c r="AA4" s="89"/>
      <c r="AB4" s="89" t="s">
        <v>1322</v>
      </c>
      <c r="AC4" s="89" t="s">
        <v>417</v>
      </c>
      <c r="AD4" s="89"/>
      <c r="AE4" s="89" t="s">
        <v>1329</v>
      </c>
      <c r="AF4" s="89" t="s">
        <v>417</v>
      </c>
      <c r="AG4" s="89"/>
      <c r="AH4" s="89"/>
      <c r="AI4" s="89" t="s">
        <v>1330</v>
      </c>
      <c r="AJ4" s="89"/>
      <c r="AK4" s="89" t="s">
        <v>1331</v>
      </c>
      <c r="AL4" s="89" t="s">
        <v>417</v>
      </c>
      <c r="AM4" s="89" t="s">
        <v>1332</v>
      </c>
      <c r="AN4" s="89"/>
      <c r="AO4" s="89" t="s">
        <v>1333</v>
      </c>
      <c r="AP4" s="89" t="s">
        <v>417</v>
      </c>
      <c r="AQ4" s="89" t="s">
        <v>1334</v>
      </c>
      <c r="AR4" s="89"/>
      <c r="AS4" s="89" t="s">
        <v>1335</v>
      </c>
      <c r="AT4" s="89" t="s">
        <v>417</v>
      </c>
      <c r="AU4" s="89" t="s">
        <v>1336</v>
      </c>
      <c r="AV4" s="89"/>
      <c r="AW4" s="89" t="s">
        <v>1337</v>
      </c>
      <c r="AX4" s="89" t="s">
        <v>417</v>
      </c>
      <c r="AY4" s="89" t="s">
        <v>1338</v>
      </c>
      <c r="AZ4" s="89"/>
      <c r="BA4" s="89" t="s">
        <v>1339</v>
      </c>
      <c r="BB4" s="89" t="s">
        <v>417</v>
      </c>
      <c r="BC4" s="89"/>
      <c r="BD4" s="89"/>
      <c r="BE4" s="89"/>
      <c r="BF4" s="89"/>
      <c r="BG4" s="89"/>
      <c r="BH4" s="89"/>
      <c r="BI4" s="89"/>
      <c r="BJ4" s="89"/>
      <c r="BK4" s="89"/>
      <c r="BL4" s="89"/>
      <c r="BM4" s="89"/>
      <c r="BN4" s="89"/>
      <c r="BO4" s="89"/>
      <c r="BP4" s="89"/>
      <c r="BQ4" s="89"/>
      <c r="BR4" s="89"/>
      <c r="BS4" s="89"/>
      <c r="BT4" s="89"/>
      <c r="BU4" s="89"/>
      <c r="BV4" s="89"/>
      <c r="BW4" s="89"/>
    </row>
    <row r="5" ht="12.75" customHeight="1">
      <c r="A5" s="117" t="s">
        <v>138</v>
      </c>
      <c r="B5" s="89" t="s">
        <v>1280</v>
      </c>
      <c r="C5" s="89">
        <v>1.11111111E8</v>
      </c>
      <c r="D5" s="89">
        <v>1.78675716E8</v>
      </c>
      <c r="E5" s="101" t="s">
        <v>255</v>
      </c>
      <c r="F5" s="102"/>
      <c r="G5" s="89" t="s">
        <v>1340</v>
      </c>
      <c r="H5" s="89">
        <v>0.0</v>
      </c>
      <c r="I5" s="89" t="s">
        <v>1341</v>
      </c>
      <c r="J5" s="89"/>
      <c r="K5" s="89" t="s">
        <v>1323</v>
      </c>
      <c r="L5" s="89" t="s">
        <v>417</v>
      </c>
      <c r="M5" s="89" t="s">
        <v>1324</v>
      </c>
      <c r="N5" s="89" t="s">
        <v>1325</v>
      </c>
      <c r="O5" s="89" t="s">
        <v>1326</v>
      </c>
      <c r="P5" s="89">
        <v>0.0</v>
      </c>
      <c r="Q5" s="89" t="s">
        <v>1327</v>
      </c>
      <c r="R5" s="89" t="s">
        <v>1328</v>
      </c>
      <c r="S5" s="89"/>
      <c r="T5" s="89" t="s">
        <v>1328</v>
      </c>
      <c r="U5" s="89" t="s">
        <v>417</v>
      </c>
      <c r="V5" s="89" t="s">
        <v>1340</v>
      </c>
      <c r="W5" s="89">
        <v>0.0</v>
      </c>
      <c r="X5" s="89"/>
      <c r="Y5" s="89" t="s">
        <v>1341</v>
      </c>
      <c r="Z5" s="89" t="s">
        <v>417</v>
      </c>
      <c r="AA5" s="89"/>
      <c r="AB5" s="89" t="s">
        <v>1341</v>
      </c>
      <c r="AC5" s="89" t="s">
        <v>417</v>
      </c>
      <c r="AD5" s="89"/>
      <c r="AE5" s="89" t="s">
        <v>1342</v>
      </c>
      <c r="AF5" s="89" t="s">
        <v>417</v>
      </c>
      <c r="AG5" s="89"/>
      <c r="AH5" s="89"/>
      <c r="AI5" s="89" t="s">
        <v>1343</v>
      </c>
      <c r="AJ5" s="89"/>
      <c r="AK5" s="89" t="s">
        <v>1344</v>
      </c>
      <c r="AL5" s="89" t="s">
        <v>417</v>
      </c>
      <c r="AM5" s="89" t="s">
        <v>1345</v>
      </c>
      <c r="AN5" s="89"/>
      <c r="AO5" s="89" t="s">
        <v>1346</v>
      </c>
      <c r="AP5" s="89" t="s">
        <v>417</v>
      </c>
      <c r="AQ5" s="89" t="s">
        <v>1347</v>
      </c>
      <c r="AR5" s="89"/>
      <c r="AS5" s="89" t="s">
        <v>1348</v>
      </c>
      <c r="AT5" s="89" t="s">
        <v>417</v>
      </c>
      <c r="AU5" s="89" t="s">
        <v>1349</v>
      </c>
      <c r="AV5" s="89"/>
      <c r="AW5" s="89" t="s">
        <v>1350</v>
      </c>
      <c r="AX5" s="89" t="s">
        <v>417</v>
      </c>
      <c r="AY5" s="89" t="s">
        <v>1351</v>
      </c>
      <c r="AZ5" s="89"/>
      <c r="BA5" s="89" t="s">
        <v>1352</v>
      </c>
      <c r="BB5" s="89" t="s">
        <v>417</v>
      </c>
      <c r="BC5" s="89"/>
      <c r="BD5" s="89"/>
      <c r="BE5" s="89"/>
      <c r="BF5" s="89"/>
      <c r="BG5" s="89"/>
      <c r="BH5" s="89"/>
      <c r="BI5" s="89"/>
      <c r="BJ5" s="89"/>
      <c r="BK5" s="89"/>
      <c r="BL5" s="89"/>
      <c r="BM5" s="89"/>
      <c r="BN5" s="89"/>
      <c r="BO5" s="89"/>
      <c r="BP5" s="89"/>
      <c r="BQ5" s="89"/>
      <c r="BR5" s="89"/>
      <c r="BS5" s="89"/>
      <c r="BT5" s="89"/>
      <c r="BU5" s="89"/>
      <c r="BV5" s="89"/>
      <c r="BW5" s="89"/>
    </row>
    <row r="6" ht="12.75" customHeight="1">
      <c r="A6" s="117"/>
      <c r="B6" s="89"/>
      <c r="C6" s="89">
        <v>1.11111111E8</v>
      </c>
      <c r="D6" s="89"/>
      <c r="E6" s="101"/>
      <c r="F6" s="102"/>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ht="12.75" customHeight="1">
      <c r="A7" s="118"/>
      <c r="B7" s="140"/>
      <c r="C7" s="140"/>
      <c r="D7" s="98"/>
      <c r="E7" s="98"/>
      <c r="F7" s="243"/>
      <c r="G7" s="98"/>
      <c r="H7" s="98"/>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ht="12.75" customHeight="1">
      <c r="A8" s="117" t="s">
        <v>304</v>
      </c>
      <c r="B8" s="117"/>
      <c r="C8" s="117"/>
      <c r="D8" s="117"/>
      <c r="E8" s="210"/>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row>
    <row r="9" ht="12.75" customHeight="1">
      <c r="A9" s="117" t="s">
        <v>144</v>
      </c>
      <c r="B9" s="100"/>
      <c r="C9" s="100"/>
      <c r="D9" s="89"/>
      <c r="E9" s="89"/>
      <c r="F9" s="244"/>
      <c r="G9" s="89"/>
      <c r="H9" s="102"/>
      <c r="I9" s="102"/>
      <c r="J9" s="102"/>
      <c r="K9" s="102"/>
      <c r="L9" s="102"/>
      <c r="M9" s="102"/>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row>
    <row r="10" ht="12.75" customHeight="1">
      <c r="A10" s="117" t="s">
        <v>146</v>
      </c>
      <c r="B10" s="100"/>
      <c r="C10" s="100"/>
      <c r="D10" s="89"/>
      <c r="E10" s="89"/>
      <c r="F10" s="244"/>
      <c r="G10" s="89"/>
      <c r="H10" s="102"/>
      <c r="I10" s="102"/>
      <c r="J10" s="102"/>
      <c r="K10" s="102"/>
      <c r="L10" s="102"/>
      <c r="M10" s="102"/>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v>255.0</v>
      </c>
    </row>
    <row r="11" ht="12.75" customHeight="1">
      <c r="A11" s="118"/>
      <c r="B11" s="140"/>
      <c r="C11" s="140"/>
      <c r="D11" s="98"/>
      <c r="E11" s="98"/>
      <c r="F11" s="243"/>
      <c r="G11" s="98"/>
      <c r="H11" s="95"/>
      <c r="I11" s="95"/>
      <c r="J11" s="95"/>
      <c r="K11" s="95"/>
      <c r="L11" s="95"/>
      <c r="M11" s="95"/>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ht="12.75" customHeight="1">
      <c r="A12" s="90" t="s">
        <v>314</v>
      </c>
      <c r="B12" s="106"/>
      <c r="C12" s="106"/>
      <c r="D12" s="102"/>
      <c r="E12" s="102"/>
      <c r="F12" s="124"/>
      <c r="G12" s="245" t="s">
        <v>1353</v>
      </c>
      <c r="H12" s="245" t="s">
        <v>1353</v>
      </c>
      <c r="I12" s="245" t="s">
        <v>1353</v>
      </c>
      <c r="J12" s="245" t="s">
        <v>1353</v>
      </c>
      <c r="K12" s="245" t="s">
        <v>1353</v>
      </c>
      <c r="L12" s="245" t="s">
        <v>1353</v>
      </c>
      <c r="M12" s="245" t="s">
        <v>1353</v>
      </c>
      <c r="N12" s="245" t="s">
        <v>1353</v>
      </c>
      <c r="O12" s="245" t="s">
        <v>1353</v>
      </c>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row>
    <row r="13" ht="12.75" customHeight="1">
      <c r="A13" s="117" t="s">
        <v>148</v>
      </c>
      <c r="B13" s="89" t="s">
        <v>315</v>
      </c>
      <c r="C13" s="89" t="s">
        <v>1354</v>
      </c>
      <c r="D13" s="89" t="s">
        <v>430</v>
      </c>
      <c r="E13" s="89" t="s">
        <v>318</v>
      </c>
      <c r="F13" s="89" t="s">
        <v>431</v>
      </c>
      <c r="G13" s="89" t="s">
        <v>1355</v>
      </c>
      <c r="H13" s="100" t="s">
        <v>459</v>
      </c>
      <c r="I13" s="109"/>
      <c r="J13" s="89"/>
      <c r="K13" s="89"/>
      <c r="L13" s="89"/>
      <c r="M13" s="89" t="s">
        <v>1356</v>
      </c>
      <c r="N13" s="89"/>
      <c r="O13" s="89" t="s">
        <v>1357</v>
      </c>
      <c r="P13" s="100" t="s">
        <v>459</v>
      </c>
      <c r="Q13" s="89"/>
      <c r="R13" s="89"/>
      <c r="S13" s="89"/>
      <c r="T13" s="89"/>
      <c r="U13" s="89"/>
      <c r="V13" s="89"/>
      <c r="W13" s="89"/>
      <c r="X13" s="89"/>
      <c r="Y13" s="89"/>
      <c r="Z13" s="89"/>
      <c r="AA13" s="89"/>
      <c r="AB13" s="89"/>
      <c r="AC13" s="89"/>
      <c r="AD13" s="89"/>
      <c r="AE13" s="89"/>
      <c r="AF13" s="89"/>
      <c r="AG13" s="109" t="s">
        <v>1358</v>
      </c>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246" t="s">
        <v>1359</v>
      </c>
    </row>
    <row r="14" ht="12.75" customHeight="1">
      <c r="A14" s="89"/>
      <c r="B14" s="89"/>
      <c r="C14" s="89"/>
      <c r="D14" s="89"/>
      <c r="E14" s="89"/>
      <c r="F14" s="89"/>
      <c r="G14" s="89"/>
      <c r="H14" s="89" t="s">
        <v>463</v>
      </c>
      <c r="I14" s="89"/>
      <c r="J14" s="89"/>
      <c r="K14" s="89"/>
      <c r="L14" s="89"/>
      <c r="M14" s="89"/>
      <c r="N14" s="89"/>
      <c r="O14" s="89"/>
      <c r="P14" s="89" t="s">
        <v>463</v>
      </c>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row>
    <row r="15" ht="12.75" customHeight="1"/>
    <row r="16" ht="12.75" customHeight="1">
      <c r="A16" s="114" t="s">
        <v>1360</v>
      </c>
    </row>
    <row r="17" ht="63.75" customHeight="1">
      <c r="A17" s="247" t="s">
        <v>1361</v>
      </c>
    </row>
    <row r="18" ht="12.75" customHeight="1">
      <c r="A18" s="131" t="s">
        <v>1362</v>
      </c>
    </row>
    <row r="19" ht="12.75" customHeight="1"/>
    <row r="20" ht="12.75" customHeight="1">
      <c r="A20" s="116" t="s">
        <v>362</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38"/>
    <col customWidth="1" min="2" max="2" width="22.38"/>
    <col customWidth="1" min="3" max="3" width="18.38"/>
    <col customWidth="1" min="4" max="4" width="10.63"/>
    <col customWidth="1" min="5" max="5" width="8.63"/>
    <col customWidth="1" min="6" max="6" width="10.5"/>
    <col customWidth="1" min="7" max="7" width="27.38"/>
    <col customWidth="1" min="8" max="8" width="13.5"/>
    <col customWidth="1" min="9" max="9" width="12.63"/>
    <col customWidth="1" min="10" max="10" width="13.5"/>
    <col customWidth="1" min="11" max="11" width="12.63"/>
    <col customWidth="1" min="12" max="12" width="13.5"/>
    <col customWidth="1" min="13" max="13" width="12.63"/>
    <col customWidth="1" min="14" max="14" width="13.5"/>
    <col customWidth="1" min="15" max="15" width="12.63"/>
    <col customWidth="1" min="16" max="16" width="13.5"/>
    <col customWidth="1" min="17" max="17" width="12.63"/>
    <col customWidth="1" min="18" max="18" width="13.5"/>
    <col customWidth="1" min="19" max="19" width="12.63"/>
    <col customWidth="1" min="20" max="20" width="13.5"/>
    <col customWidth="1" min="21" max="21" width="12.63"/>
    <col customWidth="1" min="22" max="22" width="13.5"/>
    <col customWidth="1" min="23" max="23" width="12.63"/>
    <col customWidth="1" min="24" max="24" width="13.5"/>
    <col customWidth="1" min="25" max="25" width="12.63"/>
    <col customWidth="1" min="26" max="26" width="14.5"/>
    <col customWidth="1" min="27" max="27" width="13.63"/>
  </cols>
  <sheetData>
    <row r="1" ht="12.75" customHeight="1">
      <c r="A1" s="117" t="s">
        <v>161</v>
      </c>
      <c r="B1" s="87"/>
      <c r="C1" s="87"/>
      <c r="D1" s="87"/>
      <c r="E1" s="87"/>
      <c r="F1" s="88"/>
      <c r="G1" s="87"/>
      <c r="H1" s="89"/>
      <c r="I1" s="89"/>
      <c r="J1" s="89"/>
      <c r="K1" s="89"/>
      <c r="L1" s="89"/>
      <c r="M1" s="89"/>
      <c r="N1" s="89"/>
      <c r="O1" s="89"/>
      <c r="P1" s="89"/>
      <c r="Q1" s="89"/>
      <c r="R1" s="89"/>
      <c r="S1" s="89"/>
      <c r="T1" s="89"/>
      <c r="U1" s="89"/>
      <c r="V1" s="89"/>
      <c r="W1" s="89"/>
      <c r="X1" s="89"/>
      <c r="Y1" s="89"/>
      <c r="Z1" s="89"/>
      <c r="AA1" s="89"/>
    </row>
    <row r="2" ht="12.75" customHeight="1">
      <c r="A2" s="117" t="s">
        <v>91</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row>
    <row r="3" ht="12.75" customHeight="1">
      <c r="A3" s="89" t="s">
        <v>1363</v>
      </c>
      <c r="B3" s="94" t="s">
        <v>164</v>
      </c>
      <c r="C3" s="94" t="s">
        <v>366</v>
      </c>
      <c r="D3" s="94" t="s">
        <v>367</v>
      </c>
      <c r="E3" s="94" t="s">
        <v>368</v>
      </c>
      <c r="F3" s="98" t="s">
        <v>168</v>
      </c>
      <c r="G3" s="94" t="s">
        <v>1364</v>
      </c>
      <c r="H3" s="98" t="s">
        <v>232</v>
      </c>
      <c r="I3" s="98" t="s">
        <v>395</v>
      </c>
      <c r="J3" s="98" t="s">
        <v>234</v>
      </c>
      <c r="K3" s="98" t="s">
        <v>396</v>
      </c>
      <c r="L3" s="98" t="s">
        <v>236</v>
      </c>
      <c r="M3" s="98" t="s">
        <v>397</v>
      </c>
      <c r="N3" s="98" t="s">
        <v>238</v>
      </c>
      <c r="O3" s="98" t="s">
        <v>398</v>
      </c>
      <c r="P3" s="98" t="s">
        <v>240</v>
      </c>
      <c r="Q3" s="98" t="s">
        <v>399</v>
      </c>
      <c r="R3" s="98" t="s">
        <v>242</v>
      </c>
      <c r="S3" s="98" t="s">
        <v>400</v>
      </c>
      <c r="T3" s="98" t="s">
        <v>244</v>
      </c>
      <c r="U3" s="98" t="s">
        <v>401</v>
      </c>
      <c r="V3" s="98" t="s">
        <v>246</v>
      </c>
      <c r="W3" s="98" t="s">
        <v>402</v>
      </c>
      <c r="X3" s="98" t="s">
        <v>248</v>
      </c>
      <c r="Y3" s="98" t="s">
        <v>403</v>
      </c>
      <c r="Z3" s="98" t="s">
        <v>250</v>
      </c>
      <c r="AA3" s="98" t="s">
        <v>404</v>
      </c>
    </row>
    <row r="4" ht="12.75" customHeight="1">
      <c r="A4" s="117" t="s">
        <v>138</v>
      </c>
      <c r="B4" s="89" t="s">
        <v>91</v>
      </c>
      <c r="C4" s="89">
        <v>1.11111111E8</v>
      </c>
      <c r="D4" s="89">
        <v>1.78675716E8</v>
      </c>
      <c r="E4" s="101" t="s">
        <v>255</v>
      </c>
      <c r="F4" s="89" t="s">
        <v>1265</v>
      </c>
      <c r="G4" s="89"/>
      <c r="H4" s="89"/>
      <c r="I4" s="89"/>
      <c r="J4" s="89"/>
      <c r="K4" s="89"/>
      <c r="L4" s="89"/>
      <c r="M4" s="89"/>
      <c r="N4" s="89"/>
      <c r="O4" s="89"/>
      <c r="P4" s="89"/>
      <c r="Q4" s="89"/>
      <c r="R4" s="89"/>
      <c r="S4" s="89"/>
      <c r="T4" s="89"/>
      <c r="U4" s="89"/>
      <c r="V4" s="89"/>
      <c r="W4" s="89"/>
      <c r="X4" s="89"/>
      <c r="Y4" s="89"/>
      <c r="Z4" s="89"/>
      <c r="AA4" s="89"/>
    </row>
    <row r="5" ht="12.75" customHeight="1">
      <c r="A5" s="117" t="s">
        <v>138</v>
      </c>
      <c r="B5" s="89"/>
      <c r="C5" s="89">
        <v>1.11111111E8</v>
      </c>
      <c r="D5" s="89"/>
      <c r="E5" s="89"/>
      <c r="F5" s="89"/>
      <c r="G5" s="89"/>
      <c r="H5" s="89"/>
      <c r="I5" s="89"/>
      <c r="J5" s="89"/>
      <c r="K5" s="89"/>
      <c r="L5" s="89"/>
      <c r="M5" s="89"/>
      <c r="N5" s="89"/>
      <c r="O5" s="89"/>
      <c r="P5" s="89"/>
      <c r="Q5" s="89"/>
      <c r="R5" s="89"/>
      <c r="S5" s="89"/>
      <c r="T5" s="89"/>
      <c r="U5" s="89"/>
      <c r="V5" s="89"/>
      <c r="W5" s="89"/>
      <c r="X5" s="89"/>
      <c r="Y5" s="89"/>
      <c r="Z5" s="89"/>
      <c r="AA5" s="89"/>
    </row>
    <row r="6" ht="12.75" customHeight="1">
      <c r="A6" s="117" t="s">
        <v>138</v>
      </c>
      <c r="B6" s="89"/>
      <c r="C6" s="89">
        <v>1.11111111E8</v>
      </c>
      <c r="D6" s="89"/>
      <c r="E6" s="89"/>
      <c r="F6" s="89"/>
      <c r="G6" s="89"/>
      <c r="H6" s="89"/>
      <c r="I6" s="89"/>
      <c r="J6" s="89"/>
      <c r="K6" s="89"/>
      <c r="L6" s="89"/>
      <c r="M6" s="89"/>
      <c r="N6" s="89"/>
      <c r="O6" s="89"/>
      <c r="P6" s="89"/>
      <c r="Q6" s="89"/>
      <c r="R6" s="89"/>
      <c r="S6" s="89"/>
      <c r="T6" s="89"/>
      <c r="U6" s="89"/>
      <c r="V6" s="89"/>
      <c r="W6" s="89"/>
      <c r="X6" s="89"/>
      <c r="Y6" s="89"/>
      <c r="Z6" s="89"/>
      <c r="AA6" s="89"/>
    </row>
    <row r="7" ht="12.75" customHeight="1">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row>
    <row r="8" ht="12.75" customHeight="1">
      <c r="A8" s="117" t="s">
        <v>304</v>
      </c>
      <c r="B8" s="89"/>
      <c r="C8" s="89"/>
      <c r="D8" s="89"/>
      <c r="E8" s="89"/>
      <c r="F8" s="89"/>
      <c r="G8" s="89"/>
      <c r="H8" s="89"/>
      <c r="I8" s="89"/>
      <c r="J8" s="89"/>
      <c r="K8" s="89"/>
      <c r="L8" s="89"/>
      <c r="M8" s="89"/>
      <c r="N8" s="89"/>
      <c r="O8" s="89"/>
      <c r="P8" s="89"/>
      <c r="Q8" s="89"/>
      <c r="R8" s="89"/>
      <c r="S8" s="89"/>
      <c r="T8" s="89"/>
      <c r="U8" s="89"/>
      <c r="V8" s="89"/>
      <c r="W8" s="89"/>
      <c r="X8" s="89"/>
      <c r="Y8" s="89"/>
      <c r="Z8" s="89"/>
      <c r="AA8" s="89"/>
    </row>
    <row r="9" ht="12.75" customHeight="1">
      <c r="A9" s="117" t="s">
        <v>144</v>
      </c>
      <c r="B9" s="89"/>
      <c r="C9" s="89"/>
      <c r="D9" s="89"/>
      <c r="E9" s="89"/>
      <c r="F9" s="89"/>
      <c r="G9" s="102" t="s">
        <v>312</v>
      </c>
      <c r="H9" s="89" t="s">
        <v>312</v>
      </c>
      <c r="I9" s="89"/>
      <c r="J9" s="89" t="s">
        <v>312</v>
      </c>
      <c r="K9" s="89"/>
      <c r="L9" s="89" t="s">
        <v>312</v>
      </c>
      <c r="M9" s="89"/>
      <c r="N9" s="89" t="s">
        <v>312</v>
      </c>
      <c r="O9" s="89"/>
      <c r="P9" s="89" t="s">
        <v>312</v>
      </c>
      <c r="Q9" s="89"/>
      <c r="R9" s="89" t="s">
        <v>312</v>
      </c>
      <c r="S9" s="89"/>
      <c r="T9" s="89" t="s">
        <v>312</v>
      </c>
      <c r="U9" s="89"/>
      <c r="V9" s="89" t="s">
        <v>312</v>
      </c>
      <c r="W9" s="89"/>
      <c r="X9" s="89" t="s">
        <v>312</v>
      </c>
      <c r="Y9" s="89"/>
      <c r="Z9" s="89" t="s">
        <v>312</v>
      </c>
      <c r="AA9" s="89"/>
    </row>
    <row r="10" ht="12.75" customHeight="1">
      <c r="A10" s="117" t="s">
        <v>146</v>
      </c>
      <c r="B10" s="89"/>
      <c r="C10" s="89"/>
      <c r="D10" s="89"/>
      <c r="E10" s="89"/>
      <c r="F10" s="89"/>
      <c r="G10" s="102">
        <v>15.0</v>
      </c>
      <c r="H10" s="93">
        <v>255.0</v>
      </c>
      <c r="I10" s="89" t="s">
        <v>1365</v>
      </c>
      <c r="J10" s="93">
        <v>255.0</v>
      </c>
      <c r="K10" s="89" t="s">
        <v>1365</v>
      </c>
      <c r="L10" s="93">
        <v>255.0</v>
      </c>
      <c r="M10" s="89" t="s">
        <v>1365</v>
      </c>
      <c r="N10" s="93">
        <v>255.0</v>
      </c>
      <c r="O10" s="89" t="s">
        <v>1365</v>
      </c>
      <c r="P10" s="93">
        <v>255.0</v>
      </c>
      <c r="Q10" s="89" t="s">
        <v>1365</v>
      </c>
      <c r="R10" s="93">
        <v>255.0</v>
      </c>
      <c r="S10" s="89" t="s">
        <v>1365</v>
      </c>
      <c r="T10" s="93">
        <v>255.0</v>
      </c>
      <c r="U10" s="89" t="s">
        <v>1365</v>
      </c>
      <c r="V10" s="93">
        <v>255.0</v>
      </c>
      <c r="W10" s="89" t="s">
        <v>1365</v>
      </c>
      <c r="X10" s="93">
        <v>255.0</v>
      </c>
      <c r="Y10" s="89" t="s">
        <v>1365</v>
      </c>
      <c r="Z10" s="93">
        <v>255.0</v>
      </c>
      <c r="AA10" s="89" t="s">
        <v>1365</v>
      </c>
    </row>
    <row r="11" ht="12.75" customHeight="1">
      <c r="A11" s="248"/>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row>
    <row r="12" ht="12.75" customHeight="1">
      <c r="A12" s="90" t="s">
        <v>314</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row>
    <row r="13" ht="12.75" customHeight="1">
      <c r="A13" s="117" t="s">
        <v>148</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row>
    <row r="14" ht="12.75" customHeight="1"/>
    <row r="15" ht="12.75" customHeight="1">
      <c r="A15" s="114" t="s">
        <v>1366</v>
      </c>
    </row>
    <row r="16" ht="12.75" customHeight="1">
      <c r="A16" s="114" t="s">
        <v>1367</v>
      </c>
    </row>
    <row r="17" ht="12.75" customHeight="1"/>
    <row r="18" ht="12.75" customHeight="1"/>
    <row r="19" ht="12.75" customHeight="1">
      <c r="A19" s="116"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38"/>
    <col customWidth="1" min="2" max="2" width="19.5"/>
    <col customWidth="1" min="3" max="3" width="23.38"/>
    <col customWidth="1" min="4" max="4" width="10.63"/>
    <col customWidth="1" min="5" max="5" width="8.63"/>
    <col customWidth="1" min="6" max="6" width="10.5"/>
    <col customWidth="1" min="7" max="7" width="24.38"/>
    <col customWidth="1" min="8" max="8" width="13.5"/>
    <col customWidth="1" min="9" max="9" width="13.38"/>
    <col customWidth="1" min="10" max="10" width="13.5"/>
    <col customWidth="1" min="11" max="11" width="13.38"/>
    <col customWidth="1" min="12" max="12" width="13.5"/>
    <col customWidth="1" min="13" max="13" width="13.38"/>
    <col customWidth="1" min="14" max="14" width="13.5"/>
    <col customWidth="1" min="15" max="15" width="13.38"/>
    <col customWidth="1" min="16" max="16" width="13.5"/>
    <col customWidth="1" min="17" max="17" width="13.38"/>
    <col customWidth="1" min="18" max="18" width="13.5"/>
    <col customWidth="1" min="19" max="19" width="13.38"/>
    <col customWidth="1" min="20" max="20" width="13.5"/>
    <col customWidth="1" min="21" max="21" width="13.38"/>
    <col customWidth="1" min="22" max="22" width="13.5"/>
    <col customWidth="1" min="23" max="23" width="13.38"/>
    <col customWidth="1" min="24" max="24" width="13.5"/>
    <col customWidth="1" min="25" max="25" width="13.38"/>
    <col customWidth="1" min="26" max="26" width="14.5"/>
    <col customWidth="1" min="27" max="27" width="14.38"/>
  </cols>
  <sheetData>
    <row r="1" ht="12.75" customHeight="1">
      <c r="A1" s="117" t="s">
        <v>161</v>
      </c>
      <c r="B1" s="87"/>
      <c r="C1" s="87"/>
      <c r="D1" s="87"/>
      <c r="E1" s="87"/>
      <c r="F1" s="88"/>
      <c r="G1" s="87"/>
      <c r="H1" s="144"/>
      <c r="I1" s="144"/>
      <c r="J1" s="144"/>
      <c r="K1" s="144"/>
      <c r="L1" s="144"/>
      <c r="M1" s="144"/>
      <c r="N1" s="144"/>
      <c r="O1" s="144"/>
      <c r="P1" s="144"/>
      <c r="Q1" s="144"/>
      <c r="R1" s="144"/>
      <c r="S1" s="144"/>
      <c r="T1" s="144"/>
      <c r="U1" s="144"/>
      <c r="V1" s="144"/>
      <c r="W1" s="144"/>
      <c r="X1" s="144"/>
      <c r="Y1" s="144"/>
      <c r="Z1" s="144"/>
      <c r="AA1" s="144"/>
    </row>
    <row r="2" ht="12.75" customHeight="1">
      <c r="A2" s="117" t="s">
        <v>90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row>
    <row r="3" ht="12.75" customHeight="1">
      <c r="A3" s="89" t="s">
        <v>1363</v>
      </c>
      <c r="B3" s="94" t="s">
        <v>164</v>
      </c>
      <c r="C3" s="94" t="s">
        <v>366</v>
      </c>
      <c r="D3" s="94" t="s">
        <v>367</v>
      </c>
      <c r="E3" s="94" t="s">
        <v>368</v>
      </c>
      <c r="F3" s="98" t="s">
        <v>168</v>
      </c>
      <c r="G3" s="94" t="s">
        <v>169</v>
      </c>
      <c r="H3" s="98" t="s">
        <v>232</v>
      </c>
      <c r="I3" s="98" t="s">
        <v>233</v>
      </c>
      <c r="J3" s="98" t="s">
        <v>234</v>
      </c>
      <c r="K3" s="98" t="s">
        <v>235</v>
      </c>
      <c r="L3" s="98" t="s">
        <v>236</v>
      </c>
      <c r="M3" s="98" t="s">
        <v>237</v>
      </c>
      <c r="N3" s="98" t="s">
        <v>238</v>
      </c>
      <c r="O3" s="98" t="s">
        <v>239</v>
      </c>
      <c r="P3" s="98" t="s">
        <v>240</v>
      </c>
      <c r="Q3" s="98" t="s">
        <v>241</v>
      </c>
      <c r="R3" s="98" t="s">
        <v>242</v>
      </c>
      <c r="S3" s="98" t="s">
        <v>243</v>
      </c>
      <c r="T3" s="98" t="s">
        <v>244</v>
      </c>
      <c r="U3" s="98" t="s">
        <v>245</v>
      </c>
      <c r="V3" s="98" t="s">
        <v>246</v>
      </c>
      <c r="W3" s="98" t="s">
        <v>247</v>
      </c>
      <c r="X3" s="98" t="s">
        <v>248</v>
      </c>
      <c r="Y3" s="98" t="s">
        <v>249</v>
      </c>
      <c r="Z3" s="98" t="s">
        <v>250</v>
      </c>
      <c r="AA3" s="98" t="s">
        <v>251</v>
      </c>
    </row>
    <row r="4" ht="12.75" customHeight="1">
      <c r="A4" s="117" t="s">
        <v>138</v>
      </c>
      <c r="B4" s="89" t="s">
        <v>90</v>
      </c>
      <c r="C4" s="89">
        <v>1.11111111E8</v>
      </c>
      <c r="D4" s="89">
        <v>1.78675716E8</v>
      </c>
      <c r="E4" s="101" t="s">
        <v>255</v>
      </c>
      <c r="F4" s="89" t="s">
        <v>1265</v>
      </c>
      <c r="G4" s="89"/>
      <c r="H4" s="89"/>
      <c r="I4" s="89"/>
      <c r="J4" s="89"/>
      <c r="K4" s="89"/>
      <c r="L4" s="89"/>
      <c r="M4" s="89"/>
      <c r="N4" s="89"/>
      <c r="O4" s="89"/>
      <c r="P4" s="89"/>
      <c r="Q4" s="89"/>
      <c r="R4" s="89"/>
      <c r="S4" s="89"/>
      <c r="T4" s="89"/>
      <c r="U4" s="89"/>
      <c r="V4" s="89"/>
      <c r="W4" s="89"/>
      <c r="X4" s="89"/>
      <c r="Y4" s="89"/>
      <c r="Z4" s="89"/>
      <c r="AA4" s="89"/>
    </row>
    <row r="5" ht="12.75" customHeight="1">
      <c r="A5" s="117" t="s">
        <v>138</v>
      </c>
      <c r="B5" s="89"/>
      <c r="C5" s="89">
        <v>1.11111111E8</v>
      </c>
      <c r="D5" s="89"/>
      <c r="E5" s="89"/>
      <c r="F5" s="89"/>
      <c r="G5" s="89"/>
      <c r="H5" s="89"/>
      <c r="I5" s="89"/>
      <c r="J5" s="89"/>
      <c r="K5" s="89"/>
      <c r="L5" s="89"/>
      <c r="M5" s="89"/>
      <c r="N5" s="89"/>
      <c r="O5" s="89"/>
      <c r="P5" s="89"/>
      <c r="Q5" s="89"/>
      <c r="R5" s="89"/>
      <c r="S5" s="89"/>
      <c r="T5" s="89"/>
      <c r="U5" s="89"/>
      <c r="V5" s="89"/>
      <c r="W5" s="89"/>
      <c r="X5" s="89"/>
      <c r="Y5" s="89"/>
      <c r="Z5" s="89"/>
      <c r="AA5" s="89"/>
    </row>
    <row r="6" ht="12.75" customHeight="1">
      <c r="A6" s="117" t="s">
        <v>138</v>
      </c>
      <c r="B6" s="89"/>
      <c r="C6" s="89">
        <v>1.11111111E8</v>
      </c>
      <c r="D6" s="89"/>
      <c r="E6" s="89"/>
      <c r="F6" s="89"/>
      <c r="G6" s="89"/>
      <c r="H6" s="89"/>
      <c r="I6" s="89"/>
      <c r="J6" s="89"/>
      <c r="K6" s="89"/>
      <c r="L6" s="89"/>
      <c r="M6" s="89"/>
      <c r="N6" s="89"/>
      <c r="O6" s="89"/>
      <c r="P6" s="89"/>
      <c r="Q6" s="89"/>
      <c r="R6" s="89"/>
      <c r="S6" s="89"/>
      <c r="T6" s="89"/>
      <c r="U6" s="89"/>
      <c r="V6" s="89"/>
      <c r="W6" s="89"/>
      <c r="X6" s="89"/>
      <c r="Y6" s="89"/>
      <c r="Z6" s="89"/>
      <c r="AA6" s="89"/>
    </row>
    <row r="7" ht="12.75" customHeight="1">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row>
    <row r="8" ht="12.75" customHeight="1">
      <c r="A8" s="117" t="s">
        <v>304</v>
      </c>
      <c r="B8" s="89"/>
      <c r="C8" s="89"/>
      <c r="D8" s="89"/>
      <c r="E8" s="89"/>
      <c r="F8" s="89"/>
      <c r="G8" s="89"/>
      <c r="H8" s="89"/>
      <c r="I8" s="89"/>
      <c r="J8" s="89"/>
      <c r="K8" s="89"/>
      <c r="L8" s="89"/>
      <c r="M8" s="89"/>
      <c r="N8" s="89"/>
      <c r="O8" s="89"/>
      <c r="P8" s="89"/>
      <c r="Q8" s="89"/>
      <c r="R8" s="89"/>
      <c r="S8" s="89"/>
      <c r="T8" s="89"/>
      <c r="U8" s="89"/>
      <c r="V8" s="89"/>
      <c r="W8" s="89"/>
      <c r="X8" s="89"/>
      <c r="Y8" s="89"/>
      <c r="Z8" s="89"/>
      <c r="AA8" s="89"/>
    </row>
    <row r="9" ht="12.75" customHeight="1">
      <c r="A9" s="117" t="s">
        <v>144</v>
      </c>
      <c r="B9" s="89"/>
      <c r="C9" s="89"/>
      <c r="D9" s="89"/>
      <c r="E9" s="89"/>
      <c r="F9" s="89"/>
      <c r="G9" s="102" t="s">
        <v>312</v>
      </c>
      <c r="H9" s="89" t="s">
        <v>312</v>
      </c>
      <c r="I9" s="89"/>
      <c r="J9" s="89" t="s">
        <v>312</v>
      </c>
      <c r="K9" s="89"/>
      <c r="L9" s="89" t="s">
        <v>312</v>
      </c>
      <c r="M9" s="89"/>
      <c r="N9" s="89" t="s">
        <v>312</v>
      </c>
      <c r="O9" s="89"/>
      <c r="P9" s="89" t="s">
        <v>312</v>
      </c>
      <c r="Q9" s="89"/>
      <c r="R9" s="89" t="s">
        <v>312</v>
      </c>
      <c r="S9" s="89"/>
      <c r="T9" s="89" t="s">
        <v>312</v>
      </c>
      <c r="U9" s="89"/>
      <c r="V9" s="89" t="s">
        <v>312</v>
      </c>
      <c r="W9" s="89"/>
      <c r="X9" s="89" t="s">
        <v>312</v>
      </c>
      <c r="Y9" s="89"/>
      <c r="Z9" s="89" t="s">
        <v>312</v>
      </c>
      <c r="AA9" s="89"/>
    </row>
    <row r="10" ht="12.75" customHeight="1">
      <c r="A10" s="117" t="s">
        <v>146</v>
      </c>
      <c r="B10" s="89"/>
      <c r="C10" s="89"/>
      <c r="D10" s="89"/>
      <c r="E10" s="89"/>
      <c r="F10" s="89"/>
      <c r="G10" s="102">
        <v>15.0</v>
      </c>
      <c r="H10" s="93">
        <v>255.0</v>
      </c>
      <c r="I10" s="89" t="s">
        <v>1365</v>
      </c>
      <c r="J10" s="93">
        <v>255.0</v>
      </c>
      <c r="K10" s="89" t="s">
        <v>1365</v>
      </c>
      <c r="L10" s="93">
        <v>255.0</v>
      </c>
      <c r="M10" s="89" t="s">
        <v>1365</v>
      </c>
      <c r="N10" s="93">
        <v>255.0</v>
      </c>
      <c r="O10" s="89" t="s">
        <v>1365</v>
      </c>
      <c r="P10" s="93">
        <v>255.0</v>
      </c>
      <c r="Q10" s="89" t="s">
        <v>1365</v>
      </c>
      <c r="R10" s="93">
        <v>255.0</v>
      </c>
      <c r="S10" s="89" t="s">
        <v>1365</v>
      </c>
      <c r="T10" s="93">
        <v>255.0</v>
      </c>
      <c r="U10" s="89" t="s">
        <v>1365</v>
      </c>
      <c r="V10" s="93">
        <v>255.0</v>
      </c>
      <c r="W10" s="89" t="s">
        <v>1365</v>
      </c>
      <c r="X10" s="93">
        <v>255.0</v>
      </c>
      <c r="Y10" s="89" t="s">
        <v>1365</v>
      </c>
      <c r="Z10" s="93">
        <v>255.0</v>
      </c>
      <c r="AA10" s="89" t="s">
        <v>1365</v>
      </c>
    </row>
    <row r="11" ht="12.75" customHeight="1">
      <c r="A11" s="248"/>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row>
    <row r="12" ht="12.75" customHeight="1">
      <c r="A12" s="90" t="s">
        <v>314</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row>
    <row r="13" ht="12.75" customHeight="1">
      <c r="A13" s="117" t="s">
        <v>148</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row>
    <row r="14" ht="12.75" customHeight="1"/>
    <row r="15" ht="12.75" customHeight="1"/>
    <row r="16" ht="12.75" customHeight="1">
      <c r="A16" s="116"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35.38"/>
    <col customWidth="1" min="3" max="3" width="23.38"/>
    <col customWidth="1" min="4" max="4" width="10.63"/>
    <col customWidth="1" min="5" max="6" width="10.0"/>
    <col customWidth="1" min="7" max="7" width="17.38"/>
    <col customWidth="1" min="8" max="8" width="13.63"/>
    <col customWidth="1" min="9" max="9" width="12.5"/>
    <col customWidth="1" min="10" max="10" width="13.38"/>
    <col customWidth="1" min="11" max="11" width="27.38"/>
    <col customWidth="1" min="12" max="12" width="17.38"/>
    <col customWidth="1" min="13" max="13" width="18.38"/>
    <col customWidth="1" min="14" max="14" width="27.38"/>
    <col customWidth="1" min="15" max="15" width="14.0"/>
    <col customWidth="1" min="16" max="16" width="12.38"/>
    <col customWidth="1" min="17" max="17" width="13.38"/>
    <col customWidth="1" min="18" max="18" width="16.63"/>
    <col customWidth="1" min="19" max="19" width="23.0"/>
    <col customWidth="1" min="20" max="26" width="8.63"/>
  </cols>
  <sheetData>
    <row r="1" ht="12.75" customHeight="1">
      <c r="A1" s="65" t="s">
        <v>161</v>
      </c>
      <c r="B1" s="87"/>
      <c r="C1" s="87"/>
      <c r="D1" s="87"/>
      <c r="E1" s="87"/>
      <c r="F1" s="88"/>
      <c r="G1" s="87"/>
      <c r="H1" s="87"/>
      <c r="I1" s="89"/>
      <c r="J1" s="87"/>
      <c r="K1" s="87"/>
      <c r="L1" s="89"/>
      <c r="M1" s="87"/>
      <c r="N1" s="87"/>
      <c r="O1" s="87"/>
      <c r="P1" s="87"/>
      <c r="Q1" s="87"/>
      <c r="R1" s="87"/>
      <c r="S1" s="87"/>
    </row>
    <row r="2" ht="12.75" customHeight="1">
      <c r="A2" s="117" t="s">
        <v>1368</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row>
    <row r="3" ht="12.75" customHeight="1">
      <c r="A3" s="89" t="s">
        <v>1164</v>
      </c>
      <c r="B3" s="94" t="s">
        <v>164</v>
      </c>
      <c r="C3" s="94" t="s">
        <v>366</v>
      </c>
      <c r="D3" s="94" t="s">
        <v>367</v>
      </c>
      <c r="E3" s="94" t="s">
        <v>368</v>
      </c>
      <c r="F3" s="95" t="s">
        <v>168</v>
      </c>
      <c r="G3" s="94" t="s">
        <v>496</v>
      </c>
      <c r="H3" s="94" t="s">
        <v>1369</v>
      </c>
      <c r="I3" s="98" t="s">
        <v>1370</v>
      </c>
      <c r="J3" s="94" t="s">
        <v>1165</v>
      </c>
      <c r="K3" s="94" t="s">
        <v>1371</v>
      </c>
      <c r="L3" s="98" t="s">
        <v>1372</v>
      </c>
      <c r="M3" s="94" t="s">
        <v>563</v>
      </c>
      <c r="N3" s="94" t="s">
        <v>1373</v>
      </c>
      <c r="O3" s="97" t="s">
        <v>1374</v>
      </c>
      <c r="P3" s="97" t="s">
        <v>501</v>
      </c>
      <c r="Q3" s="97" t="s">
        <v>1375</v>
      </c>
      <c r="R3" s="97" t="s">
        <v>1376</v>
      </c>
      <c r="S3" s="97" t="s">
        <v>1377</v>
      </c>
    </row>
    <row r="4" ht="12.75" customHeight="1">
      <c r="A4" s="117" t="s">
        <v>138</v>
      </c>
      <c r="B4" s="100" t="s">
        <v>1368</v>
      </c>
      <c r="C4" s="89">
        <v>1.11111111E8</v>
      </c>
      <c r="D4" s="89">
        <v>1.78675716E8</v>
      </c>
      <c r="E4" s="101" t="s">
        <v>255</v>
      </c>
      <c r="F4" s="102"/>
      <c r="G4" s="89"/>
      <c r="H4" s="89"/>
      <c r="I4" s="208"/>
      <c r="J4" s="208"/>
      <c r="K4" s="208" t="s">
        <v>417</v>
      </c>
      <c r="L4" s="89"/>
      <c r="M4" s="89"/>
      <c r="N4" s="89" t="s">
        <v>417</v>
      </c>
      <c r="O4" s="89"/>
      <c r="P4" s="89"/>
      <c r="Q4" s="89"/>
      <c r="R4" s="89"/>
      <c r="S4" s="89"/>
    </row>
    <row r="5" ht="12.0" customHeight="1">
      <c r="A5" s="117" t="s">
        <v>138</v>
      </c>
      <c r="B5" s="100" t="s">
        <v>1368</v>
      </c>
      <c r="C5" s="89">
        <v>1.11111111E8</v>
      </c>
      <c r="D5" s="89">
        <v>1.78675716E8</v>
      </c>
      <c r="E5" s="101" t="s">
        <v>255</v>
      </c>
      <c r="F5" s="102"/>
      <c r="G5" s="89"/>
      <c r="H5" s="89"/>
      <c r="I5" s="89"/>
      <c r="J5" s="89"/>
      <c r="K5" s="89"/>
      <c r="L5" s="89"/>
      <c r="M5" s="89"/>
      <c r="N5" s="89"/>
      <c r="O5" s="89"/>
      <c r="P5" s="89"/>
      <c r="Q5" s="89"/>
      <c r="R5" s="89"/>
      <c r="S5" s="89"/>
    </row>
    <row r="6" ht="12.0" customHeight="1">
      <c r="A6" s="117" t="s">
        <v>138</v>
      </c>
      <c r="B6" s="100" t="s">
        <v>1368</v>
      </c>
      <c r="C6" s="89">
        <v>1.11111111E8</v>
      </c>
      <c r="D6" s="89">
        <v>1.78675716E8</v>
      </c>
      <c r="E6" s="101" t="s">
        <v>255</v>
      </c>
      <c r="F6" s="102"/>
      <c r="G6" s="89"/>
      <c r="H6" s="89"/>
      <c r="I6" s="89"/>
      <c r="J6" s="89"/>
      <c r="K6" s="89"/>
      <c r="L6" s="89"/>
      <c r="M6" s="89"/>
      <c r="N6" s="89"/>
      <c r="O6" s="89"/>
      <c r="P6" s="89"/>
      <c r="Q6" s="89"/>
      <c r="R6" s="89"/>
      <c r="S6" s="89"/>
    </row>
    <row r="7" ht="12.75" customHeight="1">
      <c r="A7" s="118"/>
      <c r="B7" s="140"/>
      <c r="C7" s="140"/>
      <c r="D7" s="98"/>
      <c r="E7" s="98"/>
      <c r="F7" s="243"/>
      <c r="G7" s="98"/>
      <c r="H7" s="98"/>
      <c r="I7" s="97"/>
      <c r="J7" s="98"/>
      <c r="K7" s="98"/>
      <c r="L7" s="98"/>
      <c r="M7" s="98"/>
      <c r="N7" s="98"/>
      <c r="O7" s="98"/>
      <c r="P7" s="98"/>
      <c r="Q7" s="98"/>
      <c r="R7" s="98"/>
      <c r="S7" s="98"/>
      <c r="T7" s="121"/>
      <c r="U7" s="121"/>
      <c r="V7" s="121"/>
      <c r="W7" s="121"/>
      <c r="X7" s="121"/>
      <c r="Y7" s="121"/>
      <c r="Z7" s="121"/>
    </row>
    <row r="8" ht="12.75" customHeight="1">
      <c r="A8" s="117" t="s">
        <v>304</v>
      </c>
      <c r="B8" s="117"/>
      <c r="C8" s="117"/>
      <c r="D8" s="117"/>
      <c r="E8" s="210"/>
      <c r="F8" s="117"/>
      <c r="G8" s="89"/>
      <c r="H8" s="89" t="s">
        <v>429</v>
      </c>
      <c r="I8" s="117"/>
      <c r="J8" s="117"/>
      <c r="K8" s="117"/>
      <c r="L8" s="89"/>
      <c r="M8" s="117"/>
      <c r="N8" s="117"/>
      <c r="O8" s="117"/>
      <c r="P8" s="117"/>
      <c r="Q8" s="117"/>
      <c r="R8" s="117"/>
      <c r="S8" s="117"/>
      <c r="T8" s="65"/>
      <c r="U8" s="65"/>
      <c r="V8" s="65"/>
      <c r="W8" s="65"/>
      <c r="X8" s="65"/>
      <c r="Y8" s="65"/>
      <c r="Z8" s="65"/>
    </row>
    <row r="9" ht="12.0" customHeight="1">
      <c r="A9" s="117" t="s">
        <v>144</v>
      </c>
      <c r="B9" s="100"/>
      <c r="C9" s="100"/>
      <c r="D9" s="89"/>
      <c r="E9" s="89"/>
      <c r="F9" s="244"/>
      <c r="G9" s="89" t="s">
        <v>1378</v>
      </c>
      <c r="H9" s="89" t="s">
        <v>428</v>
      </c>
      <c r="I9" s="102"/>
      <c r="J9" s="102"/>
      <c r="K9" s="102"/>
      <c r="L9" s="102"/>
      <c r="M9" s="102"/>
      <c r="N9" s="89"/>
      <c r="O9" s="89"/>
      <c r="P9" s="89"/>
      <c r="Q9" s="89"/>
      <c r="R9" s="89"/>
      <c r="S9" s="89"/>
    </row>
    <row r="10" ht="12.0" customHeight="1">
      <c r="A10" s="117" t="s">
        <v>146</v>
      </c>
      <c r="B10" s="100"/>
      <c r="C10" s="100"/>
      <c r="D10" s="89"/>
      <c r="E10" s="89"/>
      <c r="F10" s="244"/>
      <c r="G10" s="89"/>
      <c r="H10" s="102"/>
      <c r="I10" s="102"/>
      <c r="J10" s="102"/>
      <c r="K10" s="102"/>
      <c r="L10" s="102"/>
      <c r="M10" s="102"/>
      <c r="N10" s="89"/>
      <c r="O10" s="89"/>
      <c r="P10" s="89"/>
      <c r="Q10" s="89"/>
      <c r="R10" s="89"/>
      <c r="S10" s="89"/>
    </row>
    <row r="11" ht="12.0" customHeight="1">
      <c r="A11" s="118"/>
      <c r="B11" s="140"/>
      <c r="C11" s="140"/>
      <c r="D11" s="98"/>
      <c r="E11" s="98"/>
      <c r="F11" s="243"/>
      <c r="G11" s="98"/>
      <c r="H11" s="95"/>
      <c r="I11" s="95"/>
      <c r="J11" s="95"/>
      <c r="K11" s="95"/>
      <c r="L11" s="95"/>
      <c r="M11" s="95"/>
      <c r="N11" s="98"/>
      <c r="O11" s="98"/>
      <c r="P11" s="98"/>
      <c r="Q11" s="98"/>
      <c r="R11" s="98"/>
      <c r="S11" s="98"/>
      <c r="T11" s="121"/>
      <c r="U11" s="121"/>
      <c r="V11" s="121"/>
      <c r="W11" s="121"/>
      <c r="X11" s="121"/>
      <c r="Y11" s="121"/>
      <c r="Z11" s="121"/>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25"/>
      <c r="U12" s="125"/>
      <c r="V12" s="125"/>
      <c r="W12" s="125"/>
      <c r="X12" s="125"/>
      <c r="Y12" s="125"/>
      <c r="Z12" s="125"/>
    </row>
    <row r="13" ht="139.5" customHeight="1">
      <c r="A13" s="117" t="s">
        <v>148</v>
      </c>
      <c r="B13" s="89" t="s">
        <v>315</v>
      </c>
      <c r="C13" s="89" t="s">
        <v>1354</v>
      </c>
      <c r="D13" s="109" t="s">
        <v>430</v>
      </c>
      <c r="E13" s="109" t="s">
        <v>318</v>
      </c>
      <c r="F13" s="109" t="s">
        <v>431</v>
      </c>
      <c r="G13" s="109" t="s">
        <v>1379</v>
      </c>
      <c r="H13" s="109" t="s">
        <v>1380</v>
      </c>
      <c r="I13" s="109" t="s">
        <v>1381</v>
      </c>
      <c r="J13" s="109" t="s">
        <v>1382</v>
      </c>
      <c r="K13" s="109" t="s">
        <v>1383</v>
      </c>
      <c r="L13" s="109" t="s">
        <v>1384</v>
      </c>
      <c r="M13" s="109" t="s">
        <v>1385</v>
      </c>
      <c r="N13" s="109" t="s">
        <v>1386</v>
      </c>
      <c r="O13" s="109" t="s">
        <v>1387</v>
      </c>
      <c r="P13" s="109" t="s">
        <v>1388</v>
      </c>
      <c r="Q13" s="109" t="s">
        <v>1389</v>
      </c>
      <c r="R13" s="109" t="s">
        <v>1390</v>
      </c>
      <c r="S13" s="109" t="s">
        <v>1391</v>
      </c>
    </row>
    <row r="14" ht="12.75" customHeight="1">
      <c r="I14" s="131"/>
      <c r="J14" s="131"/>
      <c r="K14" s="131" t="s">
        <v>1392</v>
      </c>
      <c r="L14" s="131"/>
      <c r="M14" s="131"/>
      <c r="N14" s="131" t="s">
        <v>1392</v>
      </c>
      <c r="O14" s="131"/>
      <c r="P14" s="131"/>
      <c r="Q14" s="131"/>
      <c r="R14" s="131"/>
      <c r="S14" s="250"/>
    </row>
    <row r="15" ht="12.75" customHeight="1">
      <c r="A15" s="116" t="s">
        <v>362</v>
      </c>
      <c r="K15" s="114" t="s">
        <v>462</v>
      </c>
      <c r="N15" s="114" t="s">
        <v>462</v>
      </c>
    </row>
    <row r="16" ht="12.75" customHeight="1">
      <c r="K16" s="114" t="s">
        <v>466</v>
      </c>
      <c r="N16" s="114" t="s">
        <v>466</v>
      </c>
    </row>
    <row r="17" ht="12.75" customHeight="1">
      <c r="K17" s="114" t="s">
        <v>467</v>
      </c>
      <c r="N17" s="114" t="s">
        <v>467</v>
      </c>
    </row>
    <row r="18" ht="12.75" customHeight="1">
      <c r="K18" s="114" t="s">
        <v>469</v>
      </c>
      <c r="N18" s="114" t="s">
        <v>469</v>
      </c>
    </row>
    <row r="19" ht="12.75" customHeight="1">
      <c r="K19" s="114" t="s">
        <v>472</v>
      </c>
      <c r="N19" s="114" t="s">
        <v>472</v>
      </c>
    </row>
    <row r="20" ht="12.75" customHeight="1">
      <c r="K20" s="114" t="s">
        <v>474</v>
      </c>
      <c r="N20" s="114" t="s">
        <v>474</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3.38"/>
    <col customWidth="1" min="2" max="2" width="31.63"/>
    <col customWidth="1" min="3" max="3" width="23.38"/>
    <col customWidth="1" min="4" max="4" width="20.5"/>
    <col customWidth="1" min="5" max="5" width="10.63"/>
    <col customWidth="1" min="6" max="6" width="10.0"/>
    <col customWidth="1" min="7" max="7" width="47.0"/>
    <col customWidth="1" min="8" max="8" width="37.38"/>
    <col customWidth="1" min="9" max="9" width="27.5"/>
    <col customWidth="1" min="10" max="10" width="47.0"/>
    <col customWidth="1" min="11" max="11" width="13.5"/>
    <col customWidth="1" min="12" max="26" width="8.63"/>
  </cols>
  <sheetData>
    <row r="1" ht="12.75" customHeight="1">
      <c r="A1" s="65" t="s">
        <v>161</v>
      </c>
      <c r="B1" s="87"/>
      <c r="C1" s="87"/>
      <c r="D1" s="87"/>
      <c r="E1" s="137"/>
      <c r="F1" s="251"/>
      <c r="G1" s="87"/>
      <c r="H1" s="87"/>
      <c r="I1" s="89"/>
      <c r="J1" s="89"/>
    </row>
    <row r="2" ht="12.75" customHeight="1">
      <c r="A2" s="117" t="s">
        <v>1393</v>
      </c>
      <c r="B2" s="98">
        <v>0.0</v>
      </c>
      <c r="C2" s="98">
        <v>1.0</v>
      </c>
      <c r="D2" s="98">
        <v>2.0</v>
      </c>
      <c r="E2" s="119">
        <v>3.0</v>
      </c>
      <c r="F2" s="98">
        <v>4.0</v>
      </c>
      <c r="G2" s="98">
        <v>5.0</v>
      </c>
      <c r="H2" s="98">
        <v>6.0</v>
      </c>
      <c r="I2" s="98">
        <v>7.0</v>
      </c>
      <c r="J2" s="98">
        <v>8.0</v>
      </c>
      <c r="K2" s="98">
        <v>9.0</v>
      </c>
    </row>
    <row r="3" ht="12.75" customHeight="1">
      <c r="A3" s="89" t="s">
        <v>1271</v>
      </c>
      <c r="B3" s="94" t="s">
        <v>164</v>
      </c>
      <c r="C3" s="94" t="s">
        <v>366</v>
      </c>
      <c r="D3" s="94" t="s">
        <v>367</v>
      </c>
      <c r="E3" s="139" t="s">
        <v>368</v>
      </c>
      <c r="F3" s="95" t="s">
        <v>168</v>
      </c>
      <c r="G3" s="94" t="s">
        <v>1394</v>
      </c>
      <c r="H3" s="97" t="s">
        <v>1395</v>
      </c>
      <c r="I3" s="98" t="s">
        <v>1396</v>
      </c>
      <c r="J3" s="98" t="s">
        <v>1397</v>
      </c>
      <c r="K3" s="98" t="s">
        <v>745</v>
      </c>
    </row>
    <row r="4" ht="12.75" customHeight="1">
      <c r="A4" s="117" t="s">
        <v>138</v>
      </c>
      <c r="B4" s="89" t="s">
        <v>1393</v>
      </c>
      <c r="C4" s="89">
        <v>1.11111111E8</v>
      </c>
      <c r="D4" s="89">
        <v>1.78675716E8</v>
      </c>
      <c r="E4" s="101" t="s">
        <v>255</v>
      </c>
      <c r="F4" s="102"/>
      <c r="G4" s="89"/>
      <c r="H4" s="89"/>
      <c r="I4" s="89"/>
      <c r="J4" s="89"/>
      <c r="K4" s="89"/>
    </row>
    <row r="5" ht="12.75" customHeight="1">
      <c r="A5" s="117" t="s">
        <v>138</v>
      </c>
      <c r="B5" s="89" t="s">
        <v>1393</v>
      </c>
      <c r="C5" s="89">
        <v>1.11111111E8</v>
      </c>
      <c r="D5" s="89">
        <v>1.78675716E8</v>
      </c>
      <c r="E5" s="101" t="s">
        <v>255</v>
      </c>
      <c r="F5" s="102"/>
      <c r="G5" s="89">
        <v>555346.0</v>
      </c>
      <c r="H5" s="89" t="s">
        <v>1398</v>
      </c>
      <c r="I5" s="89" t="s">
        <v>1399</v>
      </c>
      <c r="J5" s="89">
        <v>659825.0</v>
      </c>
      <c r="K5" s="89"/>
    </row>
    <row r="6" ht="12.75" customHeight="1">
      <c r="A6" s="117"/>
      <c r="B6" s="89"/>
      <c r="C6" s="89">
        <v>1.11111111E8</v>
      </c>
      <c r="D6" s="89"/>
      <c r="E6" s="101"/>
      <c r="F6" s="102"/>
      <c r="G6" s="89"/>
      <c r="H6" s="89"/>
      <c r="I6" s="89"/>
      <c r="J6" s="89"/>
      <c r="K6" s="89"/>
    </row>
    <row r="7" ht="12.75" customHeight="1">
      <c r="A7" s="118"/>
      <c r="B7" s="140"/>
      <c r="C7" s="140"/>
      <c r="D7" s="98"/>
      <c r="E7" s="98"/>
      <c r="F7" s="243"/>
      <c r="G7" s="98"/>
      <c r="H7" s="98"/>
      <c r="I7" s="97"/>
      <c r="J7" s="98"/>
      <c r="K7" s="98"/>
      <c r="L7" s="121"/>
      <c r="M7" s="121"/>
      <c r="N7" s="121"/>
      <c r="O7" s="121"/>
      <c r="P7" s="121"/>
      <c r="Q7" s="121"/>
      <c r="R7" s="121"/>
      <c r="S7" s="121"/>
      <c r="T7" s="121"/>
      <c r="U7" s="121"/>
      <c r="V7" s="121"/>
      <c r="W7" s="121"/>
      <c r="X7" s="121"/>
      <c r="Y7" s="121"/>
      <c r="Z7" s="121"/>
    </row>
    <row r="8" ht="12.75" customHeight="1">
      <c r="A8" s="117" t="s">
        <v>304</v>
      </c>
      <c r="B8" s="117"/>
      <c r="C8" s="117"/>
      <c r="D8" s="117"/>
      <c r="E8" s="210"/>
      <c r="F8" s="117"/>
      <c r="G8" s="117" t="s">
        <v>698</v>
      </c>
      <c r="H8" s="117" t="s">
        <v>1400</v>
      </c>
      <c r="I8" s="117" t="s">
        <v>775</v>
      </c>
      <c r="J8" s="117" t="s">
        <v>698</v>
      </c>
      <c r="K8" s="117"/>
      <c r="L8" s="65"/>
      <c r="M8" s="65"/>
      <c r="N8" s="65"/>
      <c r="O8" s="65"/>
      <c r="P8" s="65"/>
      <c r="Q8" s="65"/>
      <c r="R8" s="65"/>
      <c r="S8" s="65"/>
      <c r="T8" s="65"/>
      <c r="U8" s="65"/>
      <c r="V8" s="65"/>
      <c r="W8" s="65"/>
      <c r="X8" s="65"/>
      <c r="Y8" s="65"/>
      <c r="Z8" s="65"/>
    </row>
    <row r="9" ht="12.75" customHeight="1">
      <c r="A9" s="117" t="s">
        <v>144</v>
      </c>
      <c r="B9" s="89"/>
      <c r="C9" s="89"/>
      <c r="D9" s="89"/>
      <c r="E9" s="101"/>
      <c r="F9" s="89"/>
      <c r="G9" s="89" t="s">
        <v>312</v>
      </c>
      <c r="H9" s="89" t="s">
        <v>425</v>
      </c>
      <c r="I9" s="89" t="s">
        <v>312</v>
      </c>
      <c r="J9" s="89" t="s">
        <v>312</v>
      </c>
      <c r="K9" s="89"/>
    </row>
    <row r="10" ht="12.75" customHeight="1">
      <c r="A10" s="117" t="s">
        <v>146</v>
      </c>
      <c r="B10" s="89"/>
      <c r="C10" s="89"/>
      <c r="D10" s="89"/>
      <c r="E10" s="101"/>
      <c r="F10" s="89"/>
      <c r="G10" s="93">
        <v>100.0</v>
      </c>
      <c r="H10" s="93">
        <v>10.0</v>
      </c>
      <c r="I10" s="93">
        <v>100.0</v>
      </c>
      <c r="J10" s="93">
        <v>100.0</v>
      </c>
      <c r="K10" s="89"/>
    </row>
    <row r="11" ht="12.75" customHeight="1">
      <c r="A11" s="118"/>
      <c r="B11" s="98"/>
      <c r="C11" s="98"/>
      <c r="D11" s="98"/>
      <c r="E11" s="119"/>
      <c r="F11" s="98"/>
      <c r="G11" s="141"/>
      <c r="H11" s="141"/>
      <c r="I11" s="141"/>
      <c r="J11" s="141"/>
      <c r="K11" s="98"/>
      <c r="L11" s="121"/>
      <c r="M11" s="121"/>
      <c r="N11" s="121"/>
      <c r="O11" s="121"/>
      <c r="P11" s="121"/>
      <c r="Q11" s="121"/>
      <c r="R11" s="121"/>
      <c r="S11" s="121"/>
      <c r="T11" s="121"/>
      <c r="U11" s="121"/>
      <c r="V11" s="121"/>
      <c r="W11" s="121"/>
      <c r="X11" s="121"/>
      <c r="Y11" s="121"/>
      <c r="Z11" s="121"/>
    </row>
    <row r="12" ht="14.25" customHeight="1">
      <c r="A12" s="90" t="s">
        <v>314</v>
      </c>
      <c r="B12" s="106"/>
      <c r="C12" s="106"/>
      <c r="D12" s="102"/>
      <c r="E12" s="102"/>
      <c r="F12" s="124"/>
      <c r="G12" s="102"/>
      <c r="H12" s="102"/>
      <c r="I12" s="102"/>
      <c r="J12" s="102" t="s">
        <v>1401</v>
      </c>
      <c r="K12" s="102"/>
      <c r="L12" s="125"/>
      <c r="M12" s="125"/>
      <c r="N12" s="125"/>
      <c r="O12" s="125"/>
      <c r="P12" s="125"/>
      <c r="Q12" s="125"/>
      <c r="R12" s="125"/>
      <c r="S12" s="125"/>
      <c r="T12" s="125"/>
      <c r="U12" s="125"/>
      <c r="V12" s="125"/>
      <c r="W12" s="125"/>
      <c r="X12" s="125"/>
      <c r="Y12" s="125"/>
      <c r="Z12" s="125"/>
    </row>
    <row r="13" ht="12.75" customHeight="1">
      <c r="A13" s="117" t="s">
        <v>148</v>
      </c>
      <c r="B13" s="89" t="s">
        <v>315</v>
      </c>
      <c r="C13" s="109" t="s">
        <v>316</v>
      </c>
      <c r="D13" s="89" t="s">
        <v>430</v>
      </c>
      <c r="E13" s="89" t="s">
        <v>318</v>
      </c>
      <c r="F13" s="109" t="s">
        <v>431</v>
      </c>
      <c r="G13" s="89" t="s">
        <v>320</v>
      </c>
      <c r="H13" s="109" t="s">
        <v>1402</v>
      </c>
      <c r="I13" s="89" t="s">
        <v>1403</v>
      </c>
      <c r="J13" s="89" t="s">
        <v>1404</v>
      </c>
      <c r="K13" s="89"/>
    </row>
    <row r="14" ht="12.75" customHeight="1">
      <c r="E14" s="142"/>
      <c r="H14" s="65" t="s">
        <v>1405</v>
      </c>
    </row>
    <row r="15" ht="12.75" customHeight="1">
      <c r="A15" s="130" t="s">
        <v>1406</v>
      </c>
      <c r="E15" s="142"/>
      <c r="H15" s="114" t="s">
        <v>1407</v>
      </c>
    </row>
    <row r="16" ht="12.75" customHeight="1">
      <c r="A16" s="130" t="s">
        <v>1408</v>
      </c>
      <c r="E16" s="142"/>
      <c r="H16" s="114" t="s">
        <v>1398</v>
      </c>
      <c r="I16" s="250"/>
    </row>
    <row r="17" ht="12.75" customHeight="1">
      <c r="E17" s="142"/>
      <c r="H17" s="114" t="s">
        <v>1409</v>
      </c>
    </row>
    <row r="18" ht="12.75" customHeight="1">
      <c r="A18" s="65" t="s">
        <v>1410</v>
      </c>
      <c r="E18" s="142"/>
      <c r="H18" s="114" t="s">
        <v>1411</v>
      </c>
    </row>
    <row r="19" ht="12.75" customHeight="1">
      <c r="E19" s="142"/>
      <c r="H19" s="114" t="s">
        <v>1412</v>
      </c>
      <c r="I19" s="65" t="s">
        <v>1413</v>
      </c>
    </row>
    <row r="20" ht="12.75" customHeight="1">
      <c r="A20" s="114" t="s">
        <v>1414</v>
      </c>
      <c r="E20" s="142"/>
      <c r="H20" s="252" t="s">
        <v>1415</v>
      </c>
    </row>
    <row r="21" ht="12.75" customHeight="1">
      <c r="D21" s="66"/>
      <c r="E21" s="142"/>
      <c r="H21" s="252" t="s">
        <v>1416</v>
      </c>
    </row>
    <row r="22" ht="12.75" customHeight="1">
      <c r="D22" s="66"/>
      <c r="E22" s="142"/>
      <c r="H22" s="252" t="s">
        <v>1417</v>
      </c>
    </row>
    <row r="23" ht="12.75" customHeight="1">
      <c r="D23" s="66"/>
      <c r="E23" s="142"/>
      <c r="H23" s="114" t="s">
        <v>1418</v>
      </c>
    </row>
    <row r="24" ht="12.75" customHeight="1">
      <c r="E24" s="142"/>
      <c r="H24" s="114" t="s">
        <v>1419</v>
      </c>
    </row>
    <row r="25" ht="12.75" customHeight="1">
      <c r="E25" s="142"/>
      <c r="H25" s="114" t="s">
        <v>1420</v>
      </c>
    </row>
    <row r="26" ht="12.75" customHeight="1">
      <c r="E26" s="142"/>
      <c r="H26" s="114" t="s">
        <v>1421</v>
      </c>
    </row>
    <row r="27" ht="12.75" customHeight="1">
      <c r="E27" s="142"/>
    </row>
    <row r="28" ht="12.75" customHeight="1">
      <c r="A28" s="116" t="s">
        <v>362</v>
      </c>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2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29.63"/>
    <col customWidth="1" min="3" max="3" width="23.38"/>
    <col customWidth="1" min="4" max="4" width="13.63"/>
    <col customWidth="1" min="5" max="5" width="10.38"/>
    <col customWidth="1" min="6" max="6" width="10.5"/>
    <col customWidth="1" min="7" max="7" width="27.38"/>
    <col customWidth="1" min="8" max="8" width="33.0"/>
    <col customWidth="1" min="9" max="9" width="24.38"/>
    <col customWidth="1" min="10" max="11" width="18.5"/>
    <col customWidth="1" min="12" max="12" width="23.0"/>
    <col customWidth="1" min="13" max="13" width="25.5"/>
    <col customWidth="1" min="14" max="14" width="25.63"/>
    <col customWidth="1" min="15" max="15" width="22.5"/>
    <col customWidth="1" min="16" max="16" width="21.5"/>
    <col customWidth="1" min="17" max="17" width="25.5"/>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28" width="24.0"/>
    <col customWidth="1" min="29" max="29" width="25.5"/>
    <col customWidth="1" min="30" max="30" width="23.38"/>
    <col customWidth="1" min="31" max="31" width="22.63"/>
    <col customWidth="1" min="32" max="32" width="24.0"/>
  </cols>
  <sheetData>
    <row r="1" ht="12.75" customHeight="1">
      <c r="A1" s="122" t="s">
        <v>161</v>
      </c>
      <c r="B1" s="87"/>
      <c r="C1" s="87"/>
      <c r="D1" s="87"/>
      <c r="E1" s="137"/>
      <c r="F1" s="88"/>
      <c r="G1" s="87"/>
      <c r="H1" s="89"/>
      <c r="I1" s="87"/>
      <c r="J1" s="87"/>
      <c r="K1" s="89"/>
      <c r="L1" s="89"/>
      <c r="M1" s="89"/>
    </row>
    <row r="2" ht="12.75" customHeight="1">
      <c r="A2" s="117" t="s">
        <v>1422</v>
      </c>
      <c r="B2" s="98">
        <v>0.0</v>
      </c>
      <c r="C2" s="98">
        <v>1.0</v>
      </c>
      <c r="D2" s="98">
        <v>2.0</v>
      </c>
      <c r="E2" s="98">
        <v>3.0</v>
      </c>
      <c r="F2" s="98">
        <v>4.0</v>
      </c>
      <c r="G2" s="98">
        <v>5.0</v>
      </c>
      <c r="H2" s="98">
        <v>6.0</v>
      </c>
      <c r="I2" s="98">
        <v>7.0</v>
      </c>
      <c r="J2" s="98">
        <v>8.0</v>
      </c>
      <c r="K2" s="98">
        <v>9.0</v>
      </c>
      <c r="L2" s="98">
        <v>10.0</v>
      </c>
      <c r="M2" s="176">
        <v>11.0</v>
      </c>
      <c r="N2" s="121"/>
      <c r="O2" s="121"/>
      <c r="P2" s="121"/>
      <c r="Q2" s="121"/>
      <c r="R2" s="121"/>
      <c r="S2" s="121"/>
      <c r="T2" s="121"/>
      <c r="U2" s="121"/>
      <c r="V2" s="121"/>
      <c r="W2" s="121"/>
      <c r="X2" s="121"/>
      <c r="Y2" s="121"/>
      <c r="Z2" s="121"/>
      <c r="AA2" s="121"/>
      <c r="AB2" s="121"/>
      <c r="AC2" s="121"/>
      <c r="AD2" s="121"/>
      <c r="AE2" s="121"/>
      <c r="AF2" s="121"/>
    </row>
    <row r="3" ht="12.75" customHeight="1">
      <c r="A3" s="89" t="s">
        <v>1271</v>
      </c>
      <c r="B3" s="94" t="s">
        <v>164</v>
      </c>
      <c r="C3" s="94" t="s">
        <v>366</v>
      </c>
      <c r="D3" s="94" t="s">
        <v>367</v>
      </c>
      <c r="E3" s="94" t="s">
        <v>368</v>
      </c>
      <c r="F3" s="98" t="s">
        <v>168</v>
      </c>
      <c r="G3" s="94" t="s">
        <v>1364</v>
      </c>
      <c r="H3" s="97" t="s">
        <v>1423</v>
      </c>
      <c r="I3" s="94" t="s">
        <v>1424</v>
      </c>
      <c r="J3" s="94" t="s">
        <v>1425</v>
      </c>
      <c r="K3" s="253" t="s">
        <v>1426</v>
      </c>
      <c r="L3" s="97" t="s">
        <v>1427</v>
      </c>
      <c r="M3" s="97" t="s">
        <v>745</v>
      </c>
      <c r="N3" s="121"/>
      <c r="O3" s="121"/>
      <c r="P3" s="121"/>
      <c r="Q3" s="254"/>
      <c r="R3" s="121"/>
      <c r="S3" s="121"/>
      <c r="T3" s="121"/>
      <c r="U3" s="254"/>
      <c r="V3" s="121"/>
      <c r="W3" s="121"/>
      <c r="X3" s="121"/>
      <c r="Y3" s="254"/>
      <c r="Z3" s="121"/>
      <c r="AA3" s="121"/>
      <c r="AB3" s="121"/>
      <c r="AC3" s="254"/>
      <c r="AD3" s="121"/>
      <c r="AE3" s="121"/>
      <c r="AF3" s="121"/>
    </row>
    <row r="4" ht="12.75" customHeight="1">
      <c r="A4" s="255" t="s">
        <v>1428</v>
      </c>
      <c r="B4" s="102" t="s">
        <v>1429</v>
      </c>
      <c r="C4" s="89">
        <v>1.11111111E8</v>
      </c>
      <c r="D4" s="102">
        <v>1.78675716E8</v>
      </c>
      <c r="E4" s="101" t="s">
        <v>255</v>
      </c>
      <c r="F4" s="124"/>
      <c r="G4" s="102">
        <v>123.0</v>
      </c>
      <c r="H4" s="102">
        <v>1232008.0</v>
      </c>
      <c r="I4" s="102">
        <v>2008.0</v>
      </c>
      <c r="J4" s="102"/>
      <c r="K4" s="102"/>
      <c r="L4" s="102"/>
      <c r="M4" s="102"/>
      <c r="N4" s="125"/>
      <c r="O4" s="125"/>
      <c r="P4" s="125"/>
      <c r="Q4" s="125"/>
      <c r="R4" s="125"/>
      <c r="S4" s="125"/>
      <c r="T4" s="125"/>
      <c r="U4" s="125"/>
      <c r="V4" s="125"/>
      <c r="W4" s="125"/>
      <c r="X4" s="125"/>
      <c r="Y4" s="125"/>
      <c r="Z4" s="125"/>
      <c r="AA4" s="125"/>
      <c r="AB4" s="125"/>
      <c r="AC4" s="125"/>
      <c r="AD4" s="125"/>
      <c r="AE4" s="125"/>
      <c r="AF4" s="125"/>
    </row>
    <row r="5" ht="12.75" customHeight="1">
      <c r="A5" s="122" t="s">
        <v>138</v>
      </c>
      <c r="B5" s="102" t="s">
        <v>1429</v>
      </c>
      <c r="C5" s="89">
        <v>1.11111111E8</v>
      </c>
      <c r="D5" s="102">
        <v>1.78675716E8</v>
      </c>
      <c r="E5" s="101" t="s">
        <v>255</v>
      </c>
      <c r="F5" s="124"/>
      <c r="G5" s="102">
        <v>456.0</v>
      </c>
      <c r="H5" s="102">
        <v>4562008.0</v>
      </c>
      <c r="I5" s="102">
        <v>2008.0</v>
      </c>
      <c r="J5" s="102">
        <v>1000.0</v>
      </c>
      <c r="K5" s="102"/>
      <c r="L5" s="102" t="s">
        <v>1430</v>
      </c>
      <c r="M5" s="102">
        <v>1.0</v>
      </c>
      <c r="N5" s="125"/>
      <c r="O5" s="125"/>
      <c r="P5" s="125"/>
      <c r="Q5" s="125"/>
      <c r="R5" s="125"/>
      <c r="S5" s="125"/>
      <c r="T5" s="125"/>
      <c r="U5" s="125"/>
      <c r="V5" s="125"/>
      <c r="W5" s="125"/>
      <c r="X5" s="125"/>
      <c r="Y5" s="125"/>
      <c r="Z5" s="125"/>
      <c r="AA5" s="125"/>
      <c r="AB5" s="125"/>
      <c r="AC5" s="125"/>
      <c r="AD5" s="125"/>
      <c r="AE5" s="125"/>
      <c r="AF5" s="125"/>
    </row>
    <row r="6" ht="12.75" customHeight="1">
      <c r="A6" s="122" t="s">
        <v>138</v>
      </c>
      <c r="B6" s="102" t="s">
        <v>1429</v>
      </c>
      <c r="C6" s="89">
        <v>1.11111111E8</v>
      </c>
      <c r="D6" s="102">
        <v>1.78675716E8</v>
      </c>
      <c r="E6" s="101" t="s">
        <v>255</v>
      </c>
      <c r="F6" s="124"/>
      <c r="G6" s="102">
        <v>789.0</v>
      </c>
      <c r="H6" s="102">
        <v>7892008.0</v>
      </c>
      <c r="I6" s="102">
        <v>2008.0</v>
      </c>
      <c r="J6" s="102">
        <v>1500.0</v>
      </c>
      <c r="K6" s="106"/>
      <c r="L6" s="102" t="s">
        <v>1431</v>
      </c>
      <c r="M6" s="106" t="s">
        <v>900</v>
      </c>
      <c r="N6" s="125"/>
      <c r="O6" s="125"/>
      <c r="P6" s="125"/>
      <c r="Q6" s="256"/>
      <c r="R6" s="125"/>
      <c r="S6" s="125"/>
      <c r="T6" s="125"/>
      <c r="U6" s="256"/>
      <c r="V6" s="125"/>
      <c r="W6" s="125"/>
      <c r="X6" s="125"/>
      <c r="Y6" s="256"/>
      <c r="Z6" s="125"/>
      <c r="AA6" s="125"/>
      <c r="AB6" s="125"/>
      <c r="AC6" s="256"/>
      <c r="AD6" s="125"/>
      <c r="AE6" s="125"/>
      <c r="AF6" s="125"/>
    </row>
    <row r="7" ht="12.75" customHeight="1">
      <c r="A7" s="257"/>
      <c r="B7" s="107"/>
      <c r="C7" s="107"/>
      <c r="D7" s="95"/>
      <c r="E7" s="95"/>
      <c r="F7" s="95"/>
      <c r="G7" s="95"/>
      <c r="H7" s="95"/>
      <c r="I7" s="95"/>
      <c r="J7" s="95"/>
      <c r="K7" s="95"/>
      <c r="L7" s="95"/>
      <c r="M7" s="95"/>
      <c r="N7" s="127"/>
      <c r="O7" s="127"/>
      <c r="P7" s="127"/>
      <c r="Q7" s="127"/>
      <c r="R7" s="127"/>
      <c r="S7" s="127"/>
      <c r="T7" s="127"/>
      <c r="U7" s="127"/>
      <c r="V7" s="127"/>
      <c r="W7" s="127"/>
      <c r="X7" s="127"/>
      <c r="Y7" s="127"/>
      <c r="Z7" s="127"/>
      <c r="AA7" s="127"/>
      <c r="AB7" s="127"/>
      <c r="AC7" s="127"/>
      <c r="AD7" s="127"/>
      <c r="AE7" s="127"/>
      <c r="AF7" s="127"/>
    </row>
    <row r="8" ht="12.75" customHeight="1">
      <c r="A8" s="122" t="s">
        <v>140</v>
      </c>
      <c r="B8" s="102"/>
      <c r="C8" s="102"/>
      <c r="D8" s="102"/>
      <c r="E8" s="102"/>
      <c r="F8" s="102"/>
      <c r="G8" s="102" t="s">
        <v>695</v>
      </c>
      <c r="H8" s="102" t="s">
        <v>695</v>
      </c>
      <c r="I8" s="102"/>
      <c r="J8" s="102"/>
      <c r="K8" s="102"/>
      <c r="L8" s="102"/>
      <c r="M8" s="102"/>
      <c r="N8" s="125"/>
      <c r="O8" s="125"/>
      <c r="P8" s="125"/>
      <c r="Q8" s="125"/>
      <c r="R8" s="125"/>
      <c r="S8" s="125"/>
      <c r="T8" s="125"/>
      <c r="U8" s="125"/>
      <c r="V8" s="125"/>
      <c r="W8" s="125"/>
      <c r="X8" s="125"/>
      <c r="Y8" s="125"/>
      <c r="Z8" s="125"/>
      <c r="AA8" s="125"/>
      <c r="AB8" s="125"/>
      <c r="AC8" s="125"/>
      <c r="AD8" s="125"/>
      <c r="AE8" s="125"/>
      <c r="AF8" s="125"/>
    </row>
    <row r="9" ht="12.75" customHeight="1">
      <c r="A9" s="122" t="s">
        <v>304</v>
      </c>
      <c r="B9" s="122"/>
      <c r="C9" s="122"/>
      <c r="D9" s="122"/>
      <c r="E9" s="258"/>
      <c r="F9" s="122"/>
      <c r="G9" s="122" t="s">
        <v>698</v>
      </c>
      <c r="H9" s="122" t="s">
        <v>698</v>
      </c>
      <c r="I9" s="122" t="s">
        <v>1432</v>
      </c>
      <c r="J9" s="122"/>
      <c r="K9" s="122" t="s">
        <v>1433</v>
      </c>
      <c r="L9" s="122" t="s">
        <v>1140</v>
      </c>
      <c r="M9" s="89" t="s">
        <v>616</v>
      </c>
      <c r="N9" s="123"/>
      <c r="O9" s="123"/>
      <c r="P9" s="123"/>
      <c r="Q9" s="123"/>
      <c r="R9" s="123"/>
      <c r="S9" s="123"/>
      <c r="T9" s="123"/>
      <c r="U9" s="123"/>
      <c r="V9" s="123"/>
      <c r="W9" s="123"/>
      <c r="X9" s="123"/>
      <c r="Y9" s="123"/>
      <c r="Z9" s="123"/>
      <c r="AA9" s="123"/>
      <c r="AB9" s="123"/>
      <c r="AC9" s="123"/>
      <c r="AD9" s="123"/>
      <c r="AE9" s="123"/>
      <c r="AF9" s="123"/>
    </row>
    <row r="10" ht="12.75" customHeight="1">
      <c r="A10" s="122" t="s">
        <v>144</v>
      </c>
      <c r="B10" s="102"/>
      <c r="C10" s="102"/>
      <c r="D10" s="102"/>
      <c r="E10" s="259"/>
      <c r="F10" s="102"/>
      <c r="G10" s="102" t="s">
        <v>312</v>
      </c>
      <c r="H10" s="102" t="s">
        <v>312</v>
      </c>
      <c r="I10" s="102"/>
      <c r="J10" s="102"/>
      <c r="K10" s="102"/>
      <c r="L10" s="102"/>
      <c r="M10" s="89" t="s">
        <v>620</v>
      </c>
      <c r="N10" s="125"/>
      <c r="O10" s="125"/>
      <c r="P10" s="125"/>
      <c r="Q10" s="125"/>
      <c r="R10" s="125"/>
      <c r="S10" s="125"/>
      <c r="T10" s="125"/>
      <c r="U10" s="125"/>
      <c r="V10" s="125"/>
      <c r="W10" s="125"/>
      <c r="X10" s="125"/>
      <c r="Y10" s="125"/>
      <c r="Z10" s="125"/>
      <c r="AA10" s="125"/>
      <c r="AB10" s="125"/>
      <c r="AC10" s="125"/>
      <c r="AD10" s="125"/>
      <c r="AE10" s="125"/>
      <c r="AF10" s="125"/>
    </row>
    <row r="11" ht="12.75" customHeight="1">
      <c r="A11" s="122" t="s">
        <v>146</v>
      </c>
      <c r="B11" s="102"/>
      <c r="C11" s="102"/>
      <c r="D11" s="102"/>
      <c r="E11" s="259"/>
      <c r="F11" s="102"/>
      <c r="G11" s="102">
        <v>100.0</v>
      </c>
      <c r="H11" s="102">
        <v>100.0</v>
      </c>
      <c r="I11" s="102"/>
      <c r="J11" s="102"/>
      <c r="K11" s="102"/>
      <c r="L11" s="102"/>
      <c r="M11" s="89" t="s">
        <v>311</v>
      </c>
      <c r="N11" s="125"/>
      <c r="O11" s="125"/>
      <c r="P11" s="125"/>
      <c r="Q11" s="125"/>
      <c r="R11" s="125"/>
      <c r="S11" s="125"/>
      <c r="T11" s="125"/>
      <c r="U11" s="125"/>
      <c r="V11" s="125"/>
      <c r="W11" s="125"/>
      <c r="X11" s="125"/>
      <c r="Y11" s="125"/>
      <c r="Z11" s="125"/>
      <c r="AA11" s="125"/>
      <c r="AB11" s="125"/>
      <c r="AC11" s="125"/>
      <c r="AD11" s="125"/>
      <c r="AE11" s="125"/>
      <c r="AF11" s="125"/>
    </row>
    <row r="12" ht="14.25" customHeight="1">
      <c r="A12" s="122" t="s">
        <v>314</v>
      </c>
      <c r="B12" s="106"/>
      <c r="C12" s="106"/>
      <c r="D12" s="102"/>
      <c r="E12" s="102"/>
      <c r="F12" s="124"/>
      <c r="G12" s="102"/>
      <c r="H12" s="102"/>
      <c r="I12" s="102"/>
      <c r="J12" s="102"/>
      <c r="K12" s="102"/>
      <c r="L12" s="102"/>
      <c r="M12" s="102"/>
      <c r="N12" s="125"/>
      <c r="O12" s="125"/>
      <c r="P12" s="125"/>
      <c r="Q12" s="125"/>
      <c r="R12" s="125"/>
      <c r="S12" s="125"/>
      <c r="T12" s="125"/>
      <c r="U12" s="125"/>
      <c r="V12" s="125"/>
      <c r="W12" s="125"/>
      <c r="X12" s="125"/>
      <c r="Y12" s="125"/>
      <c r="Z12" s="125"/>
      <c r="AA12" s="125"/>
      <c r="AB12" s="125"/>
      <c r="AC12" s="125"/>
      <c r="AD12" s="125"/>
      <c r="AE12" s="125"/>
      <c r="AF12" s="125"/>
    </row>
    <row r="13" ht="12.75" customHeight="1">
      <c r="A13" s="260" t="s">
        <v>148</v>
      </c>
      <c r="B13" s="110"/>
      <c r="C13" s="110"/>
      <c r="D13" s="110"/>
      <c r="E13" s="110"/>
      <c r="F13" s="89" t="s">
        <v>431</v>
      </c>
      <c r="G13" s="110" t="s">
        <v>320</v>
      </c>
      <c r="H13" s="110" t="s">
        <v>1434</v>
      </c>
      <c r="I13" s="110" t="s">
        <v>1435</v>
      </c>
      <c r="J13" s="110" t="s">
        <v>1436</v>
      </c>
      <c r="K13" s="110" t="s">
        <v>1437</v>
      </c>
      <c r="L13" s="110" t="s">
        <v>1438</v>
      </c>
      <c r="M13" s="109" t="s">
        <v>640</v>
      </c>
      <c r="N13" s="112"/>
      <c r="O13" s="112"/>
      <c r="P13" s="112"/>
      <c r="Q13" s="112"/>
      <c r="R13" s="112"/>
      <c r="S13" s="112"/>
      <c r="T13" s="112"/>
      <c r="U13" s="112"/>
      <c r="V13" s="112"/>
      <c r="W13" s="112"/>
      <c r="X13" s="112"/>
      <c r="Y13" s="112"/>
      <c r="Z13" s="112"/>
      <c r="AA13" s="112"/>
      <c r="AB13" s="112"/>
      <c r="AC13" s="112"/>
      <c r="AD13" s="112"/>
      <c r="AE13" s="112"/>
      <c r="AF13" s="112"/>
    </row>
    <row r="14" ht="12.75" customHeight="1">
      <c r="E14" s="142"/>
      <c r="J14" s="131"/>
      <c r="K14" s="131"/>
      <c r="M14" s="131"/>
      <c r="N14" s="131"/>
      <c r="O14" s="149"/>
      <c r="Q14" s="131"/>
      <c r="R14" s="131"/>
      <c r="S14" s="149"/>
      <c r="U14" s="131"/>
      <c r="V14" s="131"/>
      <c r="W14" s="149"/>
      <c r="Y14" s="131"/>
      <c r="Z14" s="131"/>
      <c r="AA14" s="149"/>
      <c r="AC14" s="131"/>
      <c r="AD14" s="131"/>
      <c r="AE14" s="149"/>
    </row>
    <row r="15" ht="12.75" customHeight="1">
      <c r="E15" s="142"/>
      <c r="H15" s="116" t="s">
        <v>362</v>
      </c>
      <c r="J15" s="131"/>
      <c r="K15" s="131"/>
    </row>
    <row r="16" ht="12.75" customHeight="1">
      <c r="A16" s="65" t="s">
        <v>1439</v>
      </c>
      <c r="E16" s="142"/>
    </row>
    <row r="17" ht="12.75" customHeight="1">
      <c r="E17" s="142"/>
    </row>
    <row r="18" ht="12.75" customHeight="1">
      <c r="E18" s="142"/>
    </row>
    <row r="19" ht="12.75" customHeight="1">
      <c r="A19" s="130"/>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H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40.38"/>
    <col customWidth="1" min="3" max="3" width="23.38"/>
    <col customWidth="1" min="4" max="4" width="10.63"/>
    <col customWidth="1" min="5" max="5" width="9.38"/>
    <col customWidth="1" min="6" max="6" width="10.0"/>
    <col customWidth="1" min="7" max="7" width="27.38"/>
    <col customWidth="1" min="8" max="8" width="35.63"/>
    <col customWidth="1" min="9" max="9" width="22.63"/>
    <col customWidth="1" min="10" max="10" width="19.0"/>
    <col customWidth="1" min="11" max="11" width="21.63"/>
    <col customWidth="1" min="12" max="12" width="24.63"/>
    <col customWidth="1" min="13" max="13" width="21.38"/>
    <col customWidth="1" min="14" max="14" width="23.5"/>
    <col customWidth="1" min="15" max="15" width="21.63"/>
    <col customWidth="1" min="16" max="16" width="19.38"/>
    <col customWidth="1" min="17" max="17" width="70.38"/>
    <col customWidth="1" min="18" max="26" width="8.63"/>
  </cols>
  <sheetData>
    <row r="1" ht="12.75" customHeight="1">
      <c r="A1" s="65" t="s">
        <v>161</v>
      </c>
      <c r="B1" s="87"/>
      <c r="C1" s="87"/>
      <c r="D1" s="87"/>
      <c r="E1" s="87"/>
      <c r="F1" s="88"/>
      <c r="G1" s="87"/>
      <c r="H1" s="87"/>
      <c r="I1" s="87"/>
      <c r="J1" s="89"/>
      <c r="K1" s="89"/>
      <c r="L1" s="89"/>
      <c r="M1" s="89"/>
      <c r="N1" s="89"/>
      <c r="O1" s="89"/>
      <c r="P1" s="89"/>
      <c r="Q1" s="89"/>
    </row>
    <row r="2" ht="12.75" customHeight="1">
      <c r="A2" s="117" t="s">
        <v>1440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row>
    <row r="3" ht="12.75" customHeight="1">
      <c r="A3" s="89" t="s">
        <v>1441</v>
      </c>
      <c r="B3" s="94" t="s">
        <v>164</v>
      </c>
      <c r="C3" s="94" t="s">
        <v>366</v>
      </c>
      <c r="D3" s="94" t="s">
        <v>367</v>
      </c>
      <c r="E3" s="94" t="s">
        <v>368</v>
      </c>
      <c r="F3" s="98" t="s">
        <v>168</v>
      </c>
      <c r="G3" s="94" t="s">
        <v>1364</v>
      </c>
      <c r="H3" s="94" t="s">
        <v>1442</v>
      </c>
      <c r="I3" s="94" t="s">
        <v>1443</v>
      </c>
      <c r="J3" s="97" t="s">
        <v>1444</v>
      </c>
      <c r="K3" s="98" t="s">
        <v>1445</v>
      </c>
      <c r="L3" s="98" t="s">
        <v>1446</v>
      </c>
      <c r="M3" s="98" t="s">
        <v>1447</v>
      </c>
      <c r="N3" s="98" t="s">
        <v>1424</v>
      </c>
      <c r="O3" s="98" t="s">
        <v>1448</v>
      </c>
      <c r="P3" s="98" t="s">
        <v>1449</v>
      </c>
      <c r="Q3" s="98" t="s">
        <v>1450</v>
      </c>
    </row>
    <row r="4" ht="14.25" customHeight="1">
      <c r="A4" s="117" t="s">
        <v>138</v>
      </c>
      <c r="B4" s="89" t="s">
        <v>1440</v>
      </c>
      <c r="C4" s="89">
        <v>1.11111111E8</v>
      </c>
      <c r="D4" s="89">
        <v>1.78675716E8</v>
      </c>
      <c r="E4" s="101" t="s">
        <v>255</v>
      </c>
      <c r="F4" s="244"/>
      <c r="G4" s="89"/>
      <c r="H4" s="89"/>
      <c r="I4" s="89"/>
      <c r="J4" s="89"/>
      <c r="K4" s="89"/>
      <c r="L4" s="89"/>
      <c r="M4" s="89"/>
      <c r="N4" s="89"/>
      <c r="O4" s="89"/>
      <c r="P4" s="89"/>
      <c r="Q4" s="89"/>
    </row>
    <row r="5" ht="12.75" customHeight="1">
      <c r="A5" s="117" t="s">
        <v>138</v>
      </c>
      <c r="B5" s="89" t="s">
        <v>1440</v>
      </c>
      <c r="C5" s="89">
        <v>1.11111111E8</v>
      </c>
      <c r="D5" s="89">
        <v>1.78675716E8</v>
      </c>
      <c r="E5" s="101" t="s">
        <v>255</v>
      </c>
      <c r="F5" s="89"/>
      <c r="G5" s="89">
        <v>555346.0</v>
      </c>
      <c r="H5" s="89">
        <v>3.0</v>
      </c>
      <c r="I5" s="100" t="s">
        <v>1451</v>
      </c>
      <c r="J5" s="89" t="s">
        <v>1452</v>
      </c>
      <c r="K5" s="89" t="s">
        <v>1453</v>
      </c>
      <c r="L5" s="89" t="s">
        <v>1454</v>
      </c>
      <c r="M5" s="89" t="s">
        <v>1455</v>
      </c>
      <c r="N5" s="89">
        <v>2008.0</v>
      </c>
      <c r="O5" s="89" t="s">
        <v>1171</v>
      </c>
      <c r="P5" s="89" t="s">
        <v>601</v>
      </c>
      <c r="Q5" s="89" t="s">
        <v>1456</v>
      </c>
    </row>
    <row r="6" ht="12.75" customHeight="1">
      <c r="A6" s="117"/>
      <c r="B6" s="89"/>
      <c r="C6" s="89">
        <v>1.11111111E8</v>
      </c>
      <c r="D6" s="89"/>
      <c r="E6" s="101"/>
      <c r="F6" s="89"/>
      <c r="G6" s="89"/>
      <c r="H6" s="89"/>
      <c r="I6" s="100"/>
      <c r="J6" s="89"/>
      <c r="K6" s="89"/>
      <c r="L6" s="89"/>
      <c r="M6" s="89"/>
      <c r="N6" s="89"/>
      <c r="O6" s="89"/>
      <c r="P6" s="89"/>
      <c r="Q6" s="89"/>
    </row>
    <row r="7" ht="12.75" customHeight="1">
      <c r="A7" s="118"/>
      <c r="B7" s="98"/>
      <c r="C7" s="98"/>
      <c r="D7" s="98"/>
      <c r="E7" s="119"/>
      <c r="F7" s="98"/>
      <c r="G7" s="98"/>
      <c r="H7" s="98"/>
      <c r="I7" s="140"/>
      <c r="J7" s="98"/>
      <c r="K7" s="98"/>
      <c r="L7" s="98"/>
      <c r="M7" s="98"/>
      <c r="N7" s="98"/>
      <c r="O7" s="98"/>
      <c r="P7" s="98"/>
      <c r="Q7" s="98"/>
      <c r="R7" s="121"/>
      <c r="S7" s="121"/>
      <c r="T7" s="121"/>
      <c r="U7" s="121"/>
      <c r="V7" s="121"/>
      <c r="W7" s="121"/>
      <c r="X7" s="121"/>
      <c r="Y7" s="121"/>
      <c r="Z7" s="121"/>
    </row>
    <row r="8" ht="12.75" customHeight="1">
      <c r="A8" s="117" t="s">
        <v>1457</v>
      </c>
      <c r="B8" s="89"/>
      <c r="C8" s="89"/>
      <c r="D8" s="89"/>
      <c r="E8" s="89"/>
      <c r="F8" s="89"/>
      <c r="G8" s="89" t="s">
        <v>1458</v>
      </c>
      <c r="H8" s="89" t="s">
        <v>1459</v>
      </c>
      <c r="I8" s="89" t="s">
        <v>1460</v>
      </c>
      <c r="J8" s="89"/>
      <c r="K8" s="89" t="s">
        <v>361</v>
      </c>
      <c r="L8" s="89"/>
      <c r="M8" s="89" t="s">
        <v>361</v>
      </c>
      <c r="N8" s="89" t="s">
        <v>361</v>
      </c>
      <c r="O8" s="89"/>
      <c r="P8" s="89"/>
      <c r="Q8" s="89"/>
    </row>
    <row r="9" ht="12.75" customHeight="1">
      <c r="A9" s="117" t="s">
        <v>142</v>
      </c>
      <c r="B9" s="117"/>
      <c r="C9" s="117"/>
      <c r="D9" s="117"/>
      <c r="E9" s="117"/>
      <c r="F9" s="117"/>
      <c r="G9" s="89" t="s">
        <v>698</v>
      </c>
      <c r="H9" s="117" t="s">
        <v>1461</v>
      </c>
      <c r="I9" s="117" t="s">
        <v>1462</v>
      </c>
      <c r="J9" s="117" t="s">
        <v>1462</v>
      </c>
      <c r="K9" s="117" t="s">
        <v>1463</v>
      </c>
      <c r="L9" s="117" t="s">
        <v>1463</v>
      </c>
      <c r="M9" s="117" t="s">
        <v>1463</v>
      </c>
      <c r="N9" s="215" t="s">
        <v>1464</v>
      </c>
      <c r="O9" s="117" t="s">
        <v>1140</v>
      </c>
      <c r="P9" s="117" t="s">
        <v>1140</v>
      </c>
      <c r="Q9" s="117" t="s">
        <v>1465</v>
      </c>
      <c r="R9" s="65"/>
      <c r="S9" s="65"/>
      <c r="T9" s="65"/>
      <c r="U9" s="65"/>
      <c r="V9" s="65"/>
      <c r="W9" s="65"/>
      <c r="X9" s="65"/>
      <c r="Y9" s="65"/>
      <c r="Z9" s="65"/>
    </row>
    <row r="10" ht="12.75" customHeight="1">
      <c r="A10" s="117" t="s">
        <v>144</v>
      </c>
      <c r="B10" s="89"/>
      <c r="C10" s="89"/>
      <c r="D10" s="89"/>
      <c r="E10" s="89"/>
      <c r="F10" s="89"/>
      <c r="G10" s="89" t="s">
        <v>312</v>
      </c>
      <c r="H10" s="89" t="s">
        <v>312</v>
      </c>
      <c r="I10" s="89" t="s">
        <v>700</v>
      </c>
      <c r="J10" s="89" t="s">
        <v>312</v>
      </c>
      <c r="K10" s="89"/>
      <c r="L10" s="89"/>
      <c r="M10" s="89"/>
      <c r="N10" s="89"/>
      <c r="O10" s="89"/>
      <c r="P10" s="89"/>
      <c r="Q10" s="89"/>
    </row>
    <row r="11" ht="13.5" customHeight="1">
      <c r="A11" s="117" t="s">
        <v>146</v>
      </c>
      <c r="B11" s="89"/>
      <c r="C11" s="89"/>
      <c r="D11" s="89"/>
      <c r="E11" s="89"/>
      <c r="F11" s="89"/>
      <c r="G11" s="93">
        <v>100.0</v>
      </c>
      <c r="H11" s="93">
        <v>100.0</v>
      </c>
      <c r="I11" s="89"/>
      <c r="J11" s="93">
        <v>255.0</v>
      </c>
      <c r="K11" s="89"/>
      <c r="L11" s="89"/>
      <c r="M11" s="89"/>
      <c r="N11" s="89"/>
      <c r="O11" s="89"/>
      <c r="P11" s="89"/>
      <c r="Q11" s="89"/>
    </row>
    <row r="12" ht="13.5" customHeight="1">
      <c r="A12" s="118"/>
      <c r="B12" s="98"/>
      <c r="C12" s="98"/>
      <c r="D12" s="98"/>
      <c r="E12" s="98"/>
      <c r="F12" s="98"/>
      <c r="G12" s="141"/>
      <c r="H12" s="141"/>
      <c r="I12" s="98"/>
      <c r="J12" s="141"/>
      <c r="K12" s="98"/>
      <c r="L12" s="98"/>
      <c r="M12" s="98"/>
      <c r="N12" s="98"/>
      <c r="O12" s="98"/>
      <c r="P12" s="98"/>
      <c r="Q12" s="98"/>
      <c r="R12" s="121"/>
      <c r="S12" s="121"/>
      <c r="T12" s="121"/>
      <c r="U12" s="121"/>
      <c r="V12" s="121"/>
      <c r="W12" s="121"/>
      <c r="X12" s="121"/>
      <c r="Y12" s="121"/>
      <c r="Z12" s="121"/>
    </row>
    <row r="13" ht="14.25" customHeight="1">
      <c r="A13" s="90" t="s">
        <v>314</v>
      </c>
      <c r="B13" s="106"/>
      <c r="C13" s="106"/>
      <c r="D13" s="102"/>
      <c r="E13" s="102"/>
      <c r="F13" s="124"/>
      <c r="G13" s="102"/>
      <c r="H13" s="102"/>
      <c r="I13" s="102"/>
      <c r="J13" s="102"/>
      <c r="K13" s="102"/>
      <c r="L13" s="102"/>
      <c r="M13" s="102"/>
      <c r="N13" s="102"/>
      <c r="O13" s="102"/>
      <c r="P13" s="102"/>
      <c r="Q13" s="102"/>
      <c r="R13" s="125"/>
      <c r="S13" s="125"/>
      <c r="T13" s="125"/>
      <c r="U13" s="125"/>
      <c r="V13" s="125"/>
      <c r="W13" s="125"/>
      <c r="X13" s="125"/>
      <c r="Y13" s="125"/>
      <c r="Z13" s="125"/>
    </row>
    <row r="14" ht="12.75" customHeight="1">
      <c r="A14" s="215" t="s">
        <v>148</v>
      </c>
      <c r="B14" s="109" t="s">
        <v>315</v>
      </c>
      <c r="C14" s="109"/>
      <c r="D14" s="109"/>
      <c r="E14" s="109"/>
      <c r="F14" s="109" t="s">
        <v>1466</v>
      </c>
      <c r="G14" s="109" t="s">
        <v>320</v>
      </c>
      <c r="H14" s="109" t="s">
        <v>1467</v>
      </c>
      <c r="I14" s="109" t="s">
        <v>1138</v>
      </c>
      <c r="J14" s="109" t="s">
        <v>1468</v>
      </c>
      <c r="K14" s="109" t="s">
        <v>1469</v>
      </c>
      <c r="L14" s="109" t="s">
        <v>1470</v>
      </c>
      <c r="M14" s="109" t="s">
        <v>1471</v>
      </c>
      <c r="N14" s="109" t="s">
        <v>1472</v>
      </c>
      <c r="O14" s="109" t="s">
        <v>1473</v>
      </c>
      <c r="P14" s="109" t="s">
        <v>1474</v>
      </c>
      <c r="Q14" s="109" t="s">
        <v>1475</v>
      </c>
      <c r="R14" s="131"/>
      <c r="S14" s="131"/>
      <c r="T14" s="131"/>
      <c r="U14" s="131"/>
      <c r="V14" s="131"/>
      <c r="W14" s="131"/>
      <c r="X14" s="131"/>
      <c r="Y14" s="131"/>
      <c r="Z14" s="131"/>
    </row>
    <row r="15" ht="12.75" customHeight="1">
      <c r="I15" s="114" t="s">
        <v>1476</v>
      </c>
    </row>
    <row r="16" ht="12.75" customHeight="1">
      <c r="A16" s="65" t="s">
        <v>1477</v>
      </c>
      <c r="I16" s="131" t="s">
        <v>1478</v>
      </c>
    </row>
    <row r="17" ht="12.75" customHeight="1"/>
    <row r="18" ht="12.75" customHeight="1">
      <c r="A18" s="65" t="s">
        <v>1479</v>
      </c>
    </row>
    <row r="19" ht="12.75" customHeight="1"/>
    <row r="20" ht="12.75" customHeight="1">
      <c r="A20" s="130" t="s">
        <v>1406</v>
      </c>
    </row>
    <row r="21" ht="12.75" customHeight="1"/>
    <row r="22" ht="12.75" customHeight="1">
      <c r="A22" s="65" t="s">
        <v>1480</v>
      </c>
    </row>
    <row r="23" ht="12.75" customHeight="1"/>
    <row r="24" ht="12.75" customHeight="1">
      <c r="A24" s="116" t="s">
        <v>362</v>
      </c>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4"/>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8.0"/>
    <col customWidth="1" min="2" max="2" width="29.38"/>
    <col customWidth="1" min="3" max="3" width="23.38"/>
    <col customWidth="1" min="4" max="4" width="13.63"/>
    <col customWidth="1" min="5" max="5" width="10.38"/>
    <col customWidth="1" min="6" max="6" width="10.5"/>
    <col customWidth="1" min="7" max="7" width="27.38"/>
    <col customWidth="1" min="8" max="8" width="33.0"/>
    <col customWidth="1" min="9" max="9" width="24.38"/>
    <col customWidth="1" min="10" max="11" width="18.5"/>
    <col customWidth="1" min="12" max="12" width="28.38"/>
    <col customWidth="1" min="13" max="13" width="25.5"/>
    <col customWidth="1" min="14" max="14" width="25.63"/>
    <col customWidth="1" min="15" max="15" width="22.5"/>
    <col customWidth="1" min="16" max="16" width="21.5"/>
    <col customWidth="1" min="17" max="17" width="25.5"/>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28" width="24.0"/>
    <col customWidth="1" min="29" max="29" width="25.5"/>
    <col customWidth="1" min="30" max="30" width="23.38"/>
    <col customWidth="1" min="31" max="31" width="22.63"/>
    <col customWidth="1" min="32" max="32" width="24.0"/>
  </cols>
  <sheetData>
    <row r="1" ht="12.75" customHeight="1">
      <c r="A1" s="65" t="s">
        <v>161</v>
      </c>
      <c r="B1" s="87"/>
      <c r="C1" s="87"/>
      <c r="D1" s="87"/>
      <c r="E1" s="137"/>
      <c r="F1" s="88"/>
      <c r="G1" s="87"/>
      <c r="H1" s="87"/>
      <c r="I1" s="87"/>
      <c r="J1" s="87"/>
      <c r="K1" s="87"/>
      <c r="L1" s="87"/>
      <c r="M1" s="87"/>
      <c r="N1" s="89"/>
      <c r="O1" s="89"/>
      <c r="P1" s="89"/>
      <c r="Q1" s="89"/>
      <c r="R1" s="89"/>
      <c r="S1" s="89"/>
      <c r="T1" s="89"/>
      <c r="U1" s="89"/>
      <c r="V1" s="89"/>
      <c r="W1" s="89"/>
      <c r="X1" s="89"/>
      <c r="Y1" s="89"/>
      <c r="Z1" s="89"/>
      <c r="AA1" s="89"/>
    </row>
    <row r="2" ht="12.75" customHeight="1">
      <c r="A2" s="117" t="s">
        <v>1481</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121"/>
      <c r="AC2" s="121"/>
      <c r="AD2" s="121"/>
      <c r="AE2" s="121"/>
      <c r="AF2" s="121"/>
    </row>
    <row r="3" ht="12.75" customHeight="1">
      <c r="A3" s="89" t="s">
        <v>1363</v>
      </c>
      <c r="B3" s="94" t="s">
        <v>164</v>
      </c>
      <c r="C3" s="94" t="s">
        <v>366</v>
      </c>
      <c r="D3" s="94" t="s">
        <v>367</v>
      </c>
      <c r="E3" s="94" t="s">
        <v>368</v>
      </c>
      <c r="F3" s="98" t="s">
        <v>168</v>
      </c>
      <c r="G3" s="94" t="s">
        <v>1364</v>
      </c>
      <c r="H3" s="97" t="s">
        <v>1482</v>
      </c>
      <c r="I3" s="94" t="s">
        <v>1424</v>
      </c>
      <c r="J3" s="94" t="s">
        <v>1483</v>
      </c>
      <c r="K3" s="94" t="s">
        <v>1426</v>
      </c>
      <c r="L3" s="97" t="s">
        <v>1484</v>
      </c>
      <c r="M3" s="94" t="s">
        <v>1485</v>
      </c>
      <c r="N3" s="253" t="s">
        <v>1486</v>
      </c>
      <c r="O3" s="98" t="s">
        <v>1487</v>
      </c>
      <c r="P3" s="98" t="s">
        <v>1488</v>
      </c>
      <c r="Q3" s="98" t="s">
        <v>1489</v>
      </c>
      <c r="R3" s="98" t="s">
        <v>1490</v>
      </c>
      <c r="S3" s="98" t="s">
        <v>1491</v>
      </c>
      <c r="T3" s="98" t="s">
        <v>1492</v>
      </c>
      <c r="U3" s="98" t="s">
        <v>1493</v>
      </c>
      <c r="V3" s="98" t="s">
        <v>1494</v>
      </c>
      <c r="W3" s="98" t="s">
        <v>1495</v>
      </c>
      <c r="X3" s="98" t="s">
        <v>1496</v>
      </c>
      <c r="Y3" s="98" t="s">
        <v>1497</v>
      </c>
      <c r="Z3" s="98" t="s">
        <v>1498</v>
      </c>
      <c r="AA3" s="98" t="s">
        <v>745</v>
      </c>
      <c r="AB3" s="121"/>
      <c r="AC3" s="254"/>
      <c r="AD3" s="121"/>
      <c r="AE3" s="121"/>
      <c r="AF3" s="121"/>
    </row>
    <row r="4" ht="12.75" customHeight="1">
      <c r="A4" s="122" t="s">
        <v>138</v>
      </c>
      <c r="B4" s="89" t="s">
        <v>1499</v>
      </c>
      <c r="C4" s="89">
        <v>1.11111111E8</v>
      </c>
      <c r="D4" s="89">
        <v>1.78675716E8</v>
      </c>
      <c r="E4" s="101" t="s">
        <v>255</v>
      </c>
      <c r="F4" s="89"/>
      <c r="G4" s="89" t="s">
        <v>595</v>
      </c>
      <c r="H4" s="89" t="s">
        <v>1500</v>
      </c>
      <c r="I4" s="102">
        <v>2008.0</v>
      </c>
      <c r="J4" s="102">
        <v>1200.0</v>
      </c>
      <c r="K4" s="102" t="s">
        <v>418</v>
      </c>
      <c r="L4" s="102" t="s">
        <v>1501</v>
      </c>
      <c r="M4" s="106" t="s">
        <v>1502</v>
      </c>
      <c r="N4" s="102">
        <v>1.0</v>
      </c>
      <c r="O4" s="102" t="s">
        <v>1503</v>
      </c>
      <c r="P4" s="106" t="s">
        <v>1202</v>
      </c>
      <c r="Q4" s="106" t="s">
        <v>1202</v>
      </c>
      <c r="R4" s="102">
        <v>1.0</v>
      </c>
      <c r="S4" s="102">
        <v>1.0</v>
      </c>
      <c r="T4" s="106" t="s">
        <v>1504</v>
      </c>
      <c r="U4" s="102">
        <v>1.0</v>
      </c>
      <c r="V4" s="102"/>
      <c r="W4" s="122" t="s">
        <v>1505</v>
      </c>
      <c r="X4" s="102"/>
      <c r="Y4" s="102"/>
      <c r="Z4" s="102"/>
      <c r="AA4" s="102">
        <v>1.0</v>
      </c>
      <c r="AB4" s="125"/>
      <c r="AC4" s="125"/>
      <c r="AD4" s="125"/>
      <c r="AE4" s="125"/>
      <c r="AF4" s="125"/>
    </row>
    <row r="5" ht="12.75" customHeight="1">
      <c r="A5" s="122" t="s">
        <v>138</v>
      </c>
      <c r="B5" s="89" t="s">
        <v>1499</v>
      </c>
      <c r="C5" s="89">
        <v>1.11111111E8</v>
      </c>
      <c r="D5" s="89">
        <v>1.78675716E8</v>
      </c>
      <c r="E5" s="101" t="s">
        <v>255</v>
      </c>
      <c r="F5" s="89"/>
      <c r="G5" s="89" t="s">
        <v>605</v>
      </c>
      <c r="H5" s="89" t="s">
        <v>1506</v>
      </c>
      <c r="I5" s="102">
        <v>2008.0</v>
      </c>
      <c r="J5" s="102">
        <v>1300.0</v>
      </c>
      <c r="K5" s="106" t="s">
        <v>418</v>
      </c>
      <c r="L5" s="102" t="s">
        <v>1501</v>
      </c>
      <c r="M5" s="106" t="s">
        <v>1502</v>
      </c>
      <c r="N5" s="102">
        <v>1.0</v>
      </c>
      <c r="O5" s="102" t="s">
        <v>1503</v>
      </c>
      <c r="P5" s="106" t="s">
        <v>1202</v>
      </c>
      <c r="Q5" s="106" t="s">
        <v>1202</v>
      </c>
      <c r="R5" s="102">
        <v>1.0</v>
      </c>
      <c r="S5" s="102">
        <v>1.0</v>
      </c>
      <c r="T5" s="106" t="s">
        <v>1504</v>
      </c>
      <c r="U5" s="106" t="s">
        <v>900</v>
      </c>
      <c r="V5" s="102"/>
      <c r="W5" s="102"/>
      <c r="X5" s="102"/>
      <c r="Y5" s="106"/>
      <c r="Z5" s="102"/>
      <c r="AA5" s="106" t="s">
        <v>900</v>
      </c>
      <c r="AB5" s="125"/>
      <c r="AC5" s="256"/>
      <c r="AD5" s="125"/>
      <c r="AE5" s="125"/>
      <c r="AF5" s="125"/>
    </row>
    <row r="6" ht="12.75" customHeight="1">
      <c r="A6" s="122"/>
      <c r="B6" s="89"/>
      <c r="C6" s="89">
        <v>1.11111111E8</v>
      </c>
      <c r="D6" s="89"/>
      <c r="E6" s="101"/>
      <c r="F6" s="89"/>
      <c r="G6" s="89"/>
      <c r="H6" s="89"/>
      <c r="I6" s="102"/>
      <c r="J6" s="102"/>
      <c r="K6" s="106"/>
      <c r="L6" s="102"/>
      <c r="M6" s="106"/>
      <c r="N6" s="102"/>
      <c r="O6" s="102"/>
      <c r="P6" s="106"/>
      <c r="Q6" s="106"/>
      <c r="R6" s="102"/>
      <c r="S6" s="102"/>
      <c r="T6" s="106"/>
      <c r="U6" s="106"/>
      <c r="V6" s="102"/>
      <c r="W6" s="102"/>
      <c r="X6" s="102"/>
      <c r="Y6" s="106"/>
      <c r="Z6" s="102"/>
      <c r="AA6" s="106"/>
      <c r="AB6" s="125"/>
      <c r="AC6" s="256"/>
      <c r="AD6" s="125"/>
      <c r="AE6" s="125"/>
      <c r="AF6" s="125"/>
    </row>
    <row r="7" ht="12.75" customHeight="1">
      <c r="A7" s="257"/>
      <c r="B7" s="95"/>
      <c r="C7" s="95"/>
      <c r="D7" s="95"/>
      <c r="E7" s="95"/>
      <c r="F7" s="95"/>
      <c r="G7" s="98"/>
      <c r="H7" s="98"/>
      <c r="I7" s="95"/>
      <c r="J7" s="95"/>
      <c r="K7" s="95"/>
      <c r="L7" s="95"/>
      <c r="M7" s="95"/>
      <c r="N7" s="95"/>
      <c r="O7" s="95"/>
      <c r="P7" s="95"/>
      <c r="Q7" s="95"/>
      <c r="R7" s="95"/>
      <c r="S7" s="95"/>
      <c r="T7" s="95"/>
      <c r="U7" s="95"/>
      <c r="V7" s="95"/>
      <c r="W7" s="95"/>
      <c r="X7" s="95"/>
      <c r="Y7" s="95"/>
      <c r="Z7" s="95"/>
      <c r="AA7" s="95"/>
      <c r="AB7" s="127"/>
      <c r="AC7" s="127"/>
      <c r="AD7" s="127"/>
      <c r="AE7" s="127"/>
      <c r="AF7" s="127"/>
    </row>
    <row r="8" ht="12.75" customHeight="1">
      <c r="A8" s="122" t="s">
        <v>304</v>
      </c>
      <c r="B8" s="122"/>
      <c r="C8" s="122"/>
      <c r="D8" s="122"/>
      <c r="E8" s="258"/>
      <c r="F8" s="122"/>
      <c r="G8" s="117" t="s">
        <v>698</v>
      </c>
      <c r="H8" s="117" t="s">
        <v>698</v>
      </c>
      <c r="I8" s="122"/>
      <c r="J8" s="122"/>
      <c r="K8" s="122" t="s">
        <v>1433</v>
      </c>
      <c r="L8" s="122" t="s">
        <v>1140</v>
      </c>
      <c r="M8" s="122" t="s">
        <v>1138</v>
      </c>
      <c r="N8" s="122"/>
      <c r="O8" s="122"/>
      <c r="P8" s="122" t="s">
        <v>1138</v>
      </c>
      <c r="Q8" s="122" t="s">
        <v>1138</v>
      </c>
      <c r="R8" s="122"/>
      <c r="S8" s="122"/>
      <c r="T8" s="122"/>
      <c r="U8" s="122"/>
      <c r="V8" s="122"/>
      <c r="W8" s="122"/>
      <c r="X8" s="122"/>
      <c r="Y8" s="122"/>
      <c r="Z8" s="122"/>
      <c r="AA8" s="89" t="s">
        <v>616</v>
      </c>
      <c r="AB8" s="123"/>
      <c r="AC8" s="123"/>
      <c r="AD8" s="123"/>
      <c r="AE8" s="123"/>
      <c r="AF8" s="123"/>
    </row>
    <row r="9" ht="12.75" customHeight="1">
      <c r="A9" s="122" t="s">
        <v>144</v>
      </c>
      <c r="B9" s="102"/>
      <c r="C9" s="102"/>
      <c r="D9" s="102"/>
      <c r="E9" s="259"/>
      <c r="F9" s="102"/>
      <c r="G9" s="89" t="s">
        <v>312</v>
      </c>
      <c r="H9" s="89" t="s">
        <v>312</v>
      </c>
      <c r="I9" s="102"/>
      <c r="J9" s="102"/>
      <c r="K9" s="102"/>
      <c r="L9" s="102"/>
      <c r="M9" s="102"/>
      <c r="N9" s="102"/>
      <c r="O9" s="102"/>
      <c r="P9" s="102"/>
      <c r="Q9" s="102"/>
      <c r="R9" s="102"/>
      <c r="S9" s="102"/>
      <c r="T9" s="102"/>
      <c r="U9" s="102"/>
      <c r="V9" s="102"/>
      <c r="W9" s="102"/>
      <c r="X9" s="102"/>
      <c r="Y9" s="102"/>
      <c r="Z9" s="102"/>
      <c r="AA9" s="89" t="s">
        <v>620</v>
      </c>
      <c r="AB9" s="125"/>
      <c r="AC9" s="125"/>
      <c r="AD9" s="125"/>
      <c r="AE9" s="125"/>
      <c r="AF9" s="125"/>
    </row>
    <row r="10" ht="12.75" customHeight="1">
      <c r="A10" s="122" t="s">
        <v>146</v>
      </c>
      <c r="B10" s="102"/>
      <c r="C10" s="102"/>
      <c r="D10" s="102"/>
      <c r="E10" s="259"/>
      <c r="F10" s="102"/>
      <c r="G10" s="93">
        <v>15.0</v>
      </c>
      <c r="H10" s="93">
        <v>100.0</v>
      </c>
      <c r="I10" s="102"/>
      <c r="J10" s="102">
        <v>9.0</v>
      </c>
      <c r="K10" s="102">
        <v>50.0</v>
      </c>
      <c r="L10" s="102"/>
      <c r="M10" s="102" t="s">
        <v>1507</v>
      </c>
      <c r="N10" s="102"/>
      <c r="O10" s="102" t="s">
        <v>1508</v>
      </c>
      <c r="P10" s="102"/>
      <c r="Q10" s="102"/>
      <c r="R10" s="102"/>
      <c r="S10" s="102"/>
      <c r="T10" s="102"/>
      <c r="U10" s="102"/>
      <c r="V10" s="102"/>
      <c r="W10" s="102"/>
      <c r="X10" s="102"/>
      <c r="Y10" s="102"/>
      <c r="Z10" s="102"/>
      <c r="AA10" s="89" t="s">
        <v>311</v>
      </c>
      <c r="AB10" s="125"/>
      <c r="AC10" s="125"/>
      <c r="AD10" s="125"/>
      <c r="AE10" s="125"/>
      <c r="AF10" s="125"/>
    </row>
    <row r="11" ht="12.75" customHeight="1">
      <c r="A11" s="257"/>
      <c r="B11" s="95"/>
      <c r="C11" s="95"/>
      <c r="D11" s="95"/>
      <c r="E11" s="261"/>
      <c r="F11" s="95"/>
      <c r="G11" s="141"/>
      <c r="H11" s="141"/>
      <c r="I11" s="95"/>
      <c r="J11" s="95"/>
      <c r="K11" s="95"/>
      <c r="L11" s="95"/>
      <c r="M11" s="95"/>
      <c r="N11" s="95"/>
      <c r="O11" s="95"/>
      <c r="P11" s="95"/>
      <c r="Q11" s="95"/>
      <c r="R11" s="95"/>
      <c r="S11" s="95"/>
      <c r="T11" s="95"/>
      <c r="U11" s="95"/>
      <c r="V11" s="95"/>
      <c r="W11" s="95"/>
      <c r="X11" s="95"/>
      <c r="Y11" s="95"/>
      <c r="Z11" s="95"/>
      <c r="AA11" s="98"/>
      <c r="AB11" s="127"/>
      <c r="AC11" s="127"/>
      <c r="AD11" s="127"/>
      <c r="AE11" s="127"/>
      <c r="AF11" s="127"/>
    </row>
    <row r="12" ht="14.25" customHeight="1">
      <c r="A12" s="122"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25"/>
      <c r="AC12" s="125"/>
      <c r="AD12" s="125"/>
      <c r="AE12" s="125"/>
      <c r="AF12" s="125"/>
    </row>
    <row r="13" ht="12.75" customHeight="1">
      <c r="A13" s="260" t="s">
        <v>148</v>
      </c>
      <c r="B13" s="110"/>
      <c r="C13" s="110"/>
      <c r="D13" s="110"/>
      <c r="E13" s="110"/>
      <c r="F13" s="109" t="s">
        <v>431</v>
      </c>
      <c r="G13" s="109" t="s">
        <v>320</v>
      </c>
      <c r="H13" s="109" t="s">
        <v>1509</v>
      </c>
      <c r="I13" s="109" t="s">
        <v>1510</v>
      </c>
      <c r="J13" s="109" t="s">
        <v>1511</v>
      </c>
      <c r="K13" s="110" t="s">
        <v>1512</v>
      </c>
      <c r="L13" s="110" t="s">
        <v>1513</v>
      </c>
      <c r="M13" s="110" t="s">
        <v>1514</v>
      </c>
      <c r="N13" s="110" t="s">
        <v>1515</v>
      </c>
      <c r="O13" s="110" t="s">
        <v>1516</v>
      </c>
      <c r="P13" s="110" t="s">
        <v>1517</v>
      </c>
      <c r="Q13" s="110" t="s">
        <v>1518</v>
      </c>
      <c r="R13" s="110" t="s">
        <v>1519</v>
      </c>
      <c r="S13" s="110" t="s">
        <v>1520</v>
      </c>
      <c r="T13" s="110" t="s">
        <v>1521</v>
      </c>
      <c r="U13" s="110" t="s">
        <v>1522</v>
      </c>
      <c r="V13" s="110" t="s">
        <v>1523</v>
      </c>
      <c r="W13" s="110"/>
      <c r="X13" s="110" t="s">
        <v>1524</v>
      </c>
      <c r="Y13" s="110" t="s">
        <v>1525</v>
      </c>
      <c r="Z13" s="110" t="s">
        <v>1526</v>
      </c>
      <c r="AA13" s="109" t="s">
        <v>640</v>
      </c>
      <c r="AB13" s="112"/>
      <c r="AC13" s="112"/>
      <c r="AD13" s="112"/>
      <c r="AE13" s="112"/>
      <c r="AF13" s="112"/>
    </row>
    <row r="14" ht="12.75" customHeight="1">
      <c r="E14" s="142"/>
      <c r="J14" s="131"/>
      <c r="K14" s="131"/>
      <c r="L14" s="131" t="s">
        <v>1527</v>
      </c>
      <c r="M14" s="131"/>
      <c r="N14" s="131"/>
      <c r="O14" s="166" t="s">
        <v>1528</v>
      </c>
      <c r="P14" s="166" t="s">
        <v>1528</v>
      </c>
      <c r="Q14" s="166" t="s">
        <v>1528</v>
      </c>
      <c r="R14" s="166" t="s">
        <v>1528</v>
      </c>
      <c r="S14" s="166" t="s">
        <v>1528</v>
      </c>
      <c r="T14" s="166" t="s">
        <v>1528</v>
      </c>
      <c r="U14" s="166" t="s">
        <v>1528</v>
      </c>
      <c r="V14" s="166" t="s">
        <v>1528</v>
      </c>
      <c r="W14" s="166" t="s">
        <v>1528</v>
      </c>
      <c r="X14" s="166" t="s">
        <v>1528</v>
      </c>
      <c r="Y14" s="166" t="s">
        <v>1528</v>
      </c>
      <c r="Z14" s="166" t="s">
        <v>1528</v>
      </c>
      <c r="AA14" s="149"/>
      <c r="AC14" s="131"/>
      <c r="AD14" s="131"/>
      <c r="AE14" s="149"/>
    </row>
    <row r="15" ht="12.75" customHeight="1">
      <c r="E15" s="142"/>
      <c r="J15" s="131"/>
      <c r="K15" s="131"/>
    </row>
    <row r="16" ht="12.75" customHeight="1">
      <c r="A16" s="65" t="s">
        <v>1529</v>
      </c>
      <c r="E16" s="142"/>
    </row>
    <row r="17" ht="12.75" customHeight="1">
      <c r="E17" s="142"/>
    </row>
    <row r="18" ht="12.75" customHeight="1">
      <c r="E18" s="142"/>
    </row>
    <row r="19" ht="12.75" customHeight="1">
      <c r="A19" s="116" t="s">
        <v>362</v>
      </c>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7.5"/>
    <col customWidth="1" min="2" max="2" width="29.38"/>
    <col customWidth="1" min="3" max="3" width="23.38"/>
    <col customWidth="1" min="4" max="4" width="10.63"/>
    <col customWidth="1" min="5" max="5" width="9.5"/>
    <col customWidth="1" min="6" max="6" width="10.5"/>
    <col customWidth="1" min="7" max="7" width="27.38"/>
    <col customWidth="1" min="8" max="8" width="30.38"/>
    <col customWidth="1" min="9" max="9" width="25.38"/>
    <col customWidth="1" min="10" max="10" width="24.38"/>
    <col customWidth="1" min="11" max="11" width="21.63"/>
    <col customWidth="1" min="12" max="12" width="19.38"/>
    <col customWidth="1" min="13" max="13" width="23.0"/>
    <col customWidth="1" min="14" max="14" width="24.5"/>
    <col customWidth="1" min="15" max="15" width="24.63"/>
    <col customWidth="1" min="16" max="16" width="19.5"/>
    <col customWidth="1" min="17" max="17" width="24.38"/>
    <col customWidth="1" min="18" max="18" width="31.63"/>
    <col customWidth="1" min="19" max="19" width="27.0"/>
    <col customWidth="1" min="20" max="21" width="27.38"/>
    <col customWidth="1" min="22" max="22" width="19.63"/>
    <col customWidth="1" min="23" max="23" width="35.63"/>
    <col customWidth="1" min="24" max="24" width="23.38"/>
    <col customWidth="1" min="25" max="25" width="38.0"/>
    <col customWidth="1" min="26" max="26" width="36.38"/>
    <col customWidth="1" min="27" max="27" width="30.63"/>
    <col customWidth="1" min="28" max="28" width="34.0"/>
    <col customWidth="1" min="29" max="29" width="40.5"/>
    <col customWidth="1" min="30" max="30" width="36.63"/>
    <col customWidth="1" min="31" max="31" width="36.38"/>
    <col customWidth="1" min="32" max="32" width="30.63"/>
    <col customWidth="1" min="33" max="33" width="34.0"/>
    <col customWidth="1" min="34" max="34" width="40.5"/>
    <col customWidth="1" min="35" max="35" width="36.63"/>
    <col customWidth="1" min="36" max="36" width="36.38"/>
    <col customWidth="1" min="37" max="37" width="30.63"/>
    <col customWidth="1" min="38" max="38" width="34.0"/>
    <col customWidth="1" min="39" max="39" width="40.5"/>
    <col customWidth="1" min="40" max="40" width="36.63"/>
    <col customWidth="1" min="41" max="41" width="36.38"/>
    <col customWidth="1" min="42" max="42" width="27.38"/>
    <col customWidth="1" min="43" max="43" width="34.0"/>
    <col customWidth="1" min="44" max="44" width="40.5"/>
    <col customWidth="1" min="45" max="45" width="17.38"/>
    <col customWidth="1" min="46" max="46" width="22.5"/>
    <col customWidth="1" min="47" max="47" width="17.5"/>
    <col customWidth="1" min="48" max="48" width="21.5"/>
    <col customWidth="1" min="49" max="49" width="13.5"/>
    <col customWidth="1" min="50" max="50" width="36.63"/>
    <col customWidth="1" min="51" max="51" width="30.63"/>
    <col customWidth="1" min="52" max="52" width="34.0"/>
    <col customWidth="1" min="53" max="54" width="40.5"/>
    <col customWidth="1" min="55" max="55" width="36.63"/>
    <col customWidth="1" min="56" max="56" width="36.38"/>
    <col customWidth="1" min="57" max="57" width="30.63"/>
    <col customWidth="1" min="58" max="58" width="34.0"/>
    <col customWidth="1" min="59" max="59" width="40.5"/>
    <col customWidth="1" min="60" max="60" width="36.63"/>
    <col customWidth="1" min="61" max="61" width="36.38"/>
    <col customWidth="1" min="62" max="62" width="30.63"/>
    <col customWidth="1" min="63" max="63" width="34.0"/>
    <col customWidth="1" min="64" max="64" width="40.5"/>
    <col customWidth="1" min="65" max="65" width="36.63"/>
    <col customWidth="1" min="66" max="66" width="36.38"/>
    <col customWidth="1" min="67" max="67" width="30.63"/>
    <col customWidth="1" min="68" max="68" width="34.0"/>
    <col customWidth="1" min="69" max="69" width="40.5"/>
    <col customWidth="1" min="70" max="70" width="36.63"/>
    <col customWidth="1" min="71" max="71" width="36.38"/>
    <col customWidth="1" min="72" max="72" width="30.63"/>
    <col customWidth="1" min="73" max="73" width="34.0"/>
    <col customWidth="1" min="74" max="74" width="40.5"/>
    <col customWidth="1" min="75" max="75" width="38.0"/>
    <col customWidth="1" min="76" max="76" width="37.38"/>
    <col customWidth="1" min="77" max="77" width="31.63"/>
    <col customWidth="1" min="78" max="78" width="35.0"/>
    <col customWidth="1" min="79" max="79" width="41.5"/>
    <col customWidth="1" min="80" max="80" width="20.5"/>
  </cols>
  <sheetData>
    <row r="1" ht="12.75" customHeight="1">
      <c r="A1" s="65" t="s">
        <v>161</v>
      </c>
      <c r="B1" s="87"/>
      <c r="C1" s="87"/>
      <c r="D1" s="87"/>
      <c r="E1" s="137"/>
      <c r="F1" s="88"/>
      <c r="G1" s="87"/>
      <c r="H1" s="89"/>
      <c r="I1" s="87"/>
      <c r="J1" s="87"/>
      <c r="K1" s="87"/>
      <c r="L1" s="87"/>
      <c r="M1" s="87"/>
      <c r="N1" s="87"/>
      <c r="O1" s="87"/>
      <c r="P1" s="87"/>
      <c r="Q1" s="87"/>
      <c r="R1" s="87"/>
      <c r="S1" s="87"/>
      <c r="T1" s="87"/>
      <c r="U1" s="89"/>
      <c r="V1" s="89"/>
      <c r="W1" s="87"/>
      <c r="X1" s="87"/>
      <c r="Y1" s="87"/>
      <c r="Z1" s="87"/>
      <c r="AA1" s="87"/>
      <c r="AB1" s="87"/>
      <c r="AC1" s="89"/>
      <c r="AD1" s="89"/>
      <c r="AE1" s="89"/>
      <c r="AF1" s="89"/>
      <c r="AG1" s="89"/>
      <c r="AH1" s="89"/>
      <c r="AI1" s="89"/>
      <c r="AJ1" s="89"/>
      <c r="AK1" s="89"/>
      <c r="AL1" s="89"/>
      <c r="AM1" s="89"/>
      <c r="AN1" s="89"/>
      <c r="AO1" s="89"/>
      <c r="AP1" s="89"/>
      <c r="AQ1" s="89"/>
      <c r="AR1" s="89"/>
      <c r="AS1" s="89"/>
      <c r="AT1" s="89"/>
      <c r="AU1" s="89"/>
      <c r="AV1" s="89"/>
      <c r="AW1" s="89"/>
    </row>
    <row r="2" ht="12.75" customHeight="1">
      <c r="A2" s="157" t="s">
        <v>1530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237">
        <v>49.0</v>
      </c>
      <c r="AZ2" s="98">
        <v>50.0</v>
      </c>
      <c r="BA2" s="237">
        <v>51.0</v>
      </c>
      <c r="BB2" s="98">
        <v>52.0</v>
      </c>
      <c r="BC2" s="237">
        <v>53.0</v>
      </c>
      <c r="BD2" s="98">
        <v>54.0</v>
      </c>
      <c r="BE2" s="237">
        <v>55.0</v>
      </c>
      <c r="BF2" s="98">
        <v>56.0</v>
      </c>
      <c r="BG2" s="237">
        <v>57.0</v>
      </c>
      <c r="BH2" s="98">
        <v>58.0</v>
      </c>
      <c r="BI2" s="237">
        <v>59.0</v>
      </c>
      <c r="BJ2" s="98">
        <v>60.0</v>
      </c>
      <c r="BK2" s="237">
        <v>61.0</v>
      </c>
      <c r="BL2" s="98">
        <v>62.0</v>
      </c>
      <c r="BM2" s="237">
        <v>63.0</v>
      </c>
      <c r="BN2" s="98">
        <v>64.0</v>
      </c>
      <c r="BO2" s="237">
        <v>65.0</v>
      </c>
      <c r="BP2" s="98">
        <v>66.0</v>
      </c>
      <c r="BQ2" s="237">
        <v>67.0</v>
      </c>
      <c r="BR2" s="98">
        <v>68.0</v>
      </c>
      <c r="BS2" s="237">
        <v>69.0</v>
      </c>
      <c r="BT2" s="98">
        <v>70.0</v>
      </c>
      <c r="BU2" s="237">
        <v>71.0</v>
      </c>
      <c r="BV2" s="98">
        <v>72.0</v>
      </c>
      <c r="BW2" s="237">
        <v>73.0</v>
      </c>
      <c r="BX2" s="98">
        <v>74.0</v>
      </c>
      <c r="BY2" s="237">
        <v>75.0</v>
      </c>
      <c r="BZ2" s="98">
        <v>76.0</v>
      </c>
      <c r="CA2" s="237">
        <v>77.0</v>
      </c>
      <c r="CB2" s="237">
        <v>78.0</v>
      </c>
    </row>
    <row r="3" ht="12.75" customHeight="1">
      <c r="A3" s="152" t="s">
        <v>1531</v>
      </c>
      <c r="B3" s="153" t="s">
        <v>164</v>
      </c>
      <c r="C3" s="153" t="s">
        <v>366</v>
      </c>
      <c r="D3" s="153" t="s">
        <v>367</v>
      </c>
      <c r="E3" s="154" t="s">
        <v>368</v>
      </c>
      <c r="F3" s="95" t="s">
        <v>168</v>
      </c>
      <c r="G3" s="94" t="s">
        <v>1364</v>
      </c>
      <c r="H3" s="98" t="s">
        <v>1532</v>
      </c>
      <c r="I3" s="94" t="s">
        <v>725</v>
      </c>
      <c r="J3" s="94" t="s">
        <v>1424</v>
      </c>
      <c r="K3" s="94" t="s">
        <v>1426</v>
      </c>
      <c r="L3" s="94" t="s">
        <v>1533</v>
      </c>
      <c r="M3" s="94" t="s">
        <v>1534</v>
      </c>
      <c r="N3" s="94" t="s">
        <v>1535</v>
      </c>
      <c r="O3" s="94" t="s">
        <v>1536</v>
      </c>
      <c r="P3" s="97" t="s">
        <v>1486</v>
      </c>
      <c r="Q3" s="97" t="s">
        <v>1520</v>
      </c>
      <c r="R3" s="97" t="s">
        <v>582</v>
      </c>
      <c r="S3" s="97" t="s">
        <v>1537</v>
      </c>
      <c r="T3" s="97" t="s">
        <v>1538</v>
      </c>
      <c r="U3" s="253" t="s">
        <v>1539</v>
      </c>
      <c r="V3" s="253" t="s">
        <v>1540</v>
      </c>
      <c r="W3" s="97" t="s">
        <v>1541</v>
      </c>
      <c r="X3" s="97" t="s">
        <v>569</v>
      </c>
      <c r="Y3" s="94" t="s">
        <v>1542</v>
      </c>
      <c r="Z3" s="94" t="s">
        <v>1543</v>
      </c>
      <c r="AA3" s="94" t="s">
        <v>1544</v>
      </c>
      <c r="AB3" s="94" t="s">
        <v>1545</v>
      </c>
      <c r="AC3" s="253" t="s">
        <v>1546</v>
      </c>
      <c r="AD3" s="253" t="s">
        <v>1547</v>
      </c>
      <c r="AE3" s="253" t="s">
        <v>1548</v>
      </c>
      <c r="AF3" s="253" t="s">
        <v>1549</v>
      </c>
      <c r="AG3" s="253" t="s">
        <v>1550</v>
      </c>
      <c r="AH3" s="253" t="s">
        <v>1551</v>
      </c>
      <c r="AI3" s="253" t="s">
        <v>1552</v>
      </c>
      <c r="AJ3" s="253" t="s">
        <v>1553</v>
      </c>
      <c r="AK3" s="253" t="s">
        <v>1554</v>
      </c>
      <c r="AL3" s="253" t="s">
        <v>1555</v>
      </c>
      <c r="AM3" s="253" t="s">
        <v>1556</v>
      </c>
      <c r="AN3" s="253" t="s">
        <v>1557</v>
      </c>
      <c r="AO3" s="253" t="s">
        <v>1558</v>
      </c>
      <c r="AP3" s="253" t="s">
        <v>1559</v>
      </c>
      <c r="AQ3" s="253" t="s">
        <v>1560</v>
      </c>
      <c r="AR3" s="253" t="s">
        <v>1561</v>
      </c>
      <c r="AS3" s="253" t="s">
        <v>1493</v>
      </c>
      <c r="AT3" s="253" t="s">
        <v>1562</v>
      </c>
      <c r="AU3" s="253" t="s">
        <v>1563</v>
      </c>
      <c r="AV3" s="253" t="s">
        <v>1564</v>
      </c>
      <c r="AW3" s="98" t="s">
        <v>745</v>
      </c>
      <c r="AX3" s="253" t="s">
        <v>1565</v>
      </c>
      <c r="AY3" s="253" t="s">
        <v>1566</v>
      </c>
      <c r="AZ3" s="253" t="s">
        <v>1567</v>
      </c>
      <c r="BA3" s="253" t="s">
        <v>1568</v>
      </c>
      <c r="BB3" s="253" t="s">
        <v>1569</v>
      </c>
      <c r="BC3" s="253" t="s">
        <v>1570</v>
      </c>
      <c r="BD3" s="253" t="s">
        <v>1571</v>
      </c>
      <c r="BE3" s="253" t="s">
        <v>1572</v>
      </c>
      <c r="BF3" s="253" t="s">
        <v>1573</v>
      </c>
      <c r="BG3" s="253" t="s">
        <v>1574</v>
      </c>
      <c r="BH3" s="253" t="s">
        <v>1575</v>
      </c>
      <c r="BI3" s="253" t="s">
        <v>1576</v>
      </c>
      <c r="BJ3" s="253" t="s">
        <v>1577</v>
      </c>
      <c r="BK3" s="253" t="s">
        <v>1578</v>
      </c>
      <c r="BL3" s="253" t="s">
        <v>1579</v>
      </c>
      <c r="BM3" s="253" t="s">
        <v>1580</v>
      </c>
      <c r="BN3" s="253" t="s">
        <v>1581</v>
      </c>
      <c r="BO3" s="253" t="s">
        <v>1582</v>
      </c>
      <c r="BP3" s="253" t="s">
        <v>1583</v>
      </c>
      <c r="BQ3" s="253" t="s">
        <v>1584</v>
      </c>
      <c r="BR3" s="253" t="s">
        <v>1585</v>
      </c>
      <c r="BS3" s="253" t="s">
        <v>1586</v>
      </c>
      <c r="BT3" s="253" t="s">
        <v>1587</v>
      </c>
      <c r="BU3" s="253" t="s">
        <v>1588</v>
      </c>
      <c r="BV3" s="253" t="s">
        <v>1589</v>
      </c>
      <c r="BW3" s="253" t="s">
        <v>1590</v>
      </c>
      <c r="BX3" s="253" t="s">
        <v>1591</v>
      </c>
      <c r="BY3" s="253" t="s">
        <v>1592</v>
      </c>
      <c r="BZ3" s="253" t="s">
        <v>1593</v>
      </c>
      <c r="CA3" s="253" t="s">
        <v>1594</v>
      </c>
      <c r="CB3" s="253" t="s">
        <v>1595</v>
      </c>
    </row>
    <row r="4" ht="12.75" customHeight="1">
      <c r="A4" s="152" t="s">
        <v>138</v>
      </c>
      <c r="B4" s="157" t="s">
        <v>1530</v>
      </c>
      <c r="C4" s="89">
        <v>1.11111111E8</v>
      </c>
      <c r="D4" s="89">
        <v>1.78675716E8</v>
      </c>
      <c r="E4" s="101" t="s">
        <v>255</v>
      </c>
      <c r="F4" s="102" t="s">
        <v>1265</v>
      </c>
      <c r="G4" s="157">
        <v>123.0</v>
      </c>
      <c r="H4" s="157"/>
      <c r="I4" s="158" t="s">
        <v>840</v>
      </c>
      <c r="J4" s="157">
        <v>2008.0</v>
      </c>
      <c r="K4" s="158" t="s">
        <v>418</v>
      </c>
      <c r="L4" s="158" t="s">
        <v>1596</v>
      </c>
      <c r="M4" s="157">
        <v>3000.0</v>
      </c>
      <c r="N4" s="158" t="s">
        <v>1597</v>
      </c>
      <c r="O4" s="158" t="s">
        <v>1598</v>
      </c>
      <c r="P4" s="157">
        <v>1.0</v>
      </c>
      <c r="Q4" s="157">
        <v>1.0</v>
      </c>
      <c r="R4" s="157" t="s">
        <v>1599</v>
      </c>
      <c r="S4" s="157" t="s">
        <v>1600</v>
      </c>
      <c r="T4" s="158" t="s">
        <v>1601</v>
      </c>
      <c r="U4" s="158" t="s">
        <v>1602</v>
      </c>
      <c r="V4" s="157">
        <v>2008.0</v>
      </c>
      <c r="W4" s="163">
        <v>0.03</v>
      </c>
      <c r="X4" s="157" t="s">
        <v>1603</v>
      </c>
      <c r="Y4" s="157">
        <v>0.03</v>
      </c>
      <c r="Z4" s="157" t="s">
        <v>1604</v>
      </c>
      <c r="AA4" s="157">
        <v>3000.0</v>
      </c>
      <c r="AB4" s="157">
        <v>0.0</v>
      </c>
      <c r="AC4" s="157">
        <v>3000.0</v>
      </c>
      <c r="AD4" s="157">
        <v>0.01</v>
      </c>
      <c r="AE4" s="157" t="s">
        <v>1605</v>
      </c>
      <c r="AF4" s="157"/>
      <c r="AG4" s="157"/>
      <c r="AH4" s="157"/>
      <c r="AI4" s="157"/>
      <c r="AJ4" s="157"/>
      <c r="AK4" s="157"/>
      <c r="AL4" s="157"/>
      <c r="AM4" s="157"/>
      <c r="AN4" s="157"/>
      <c r="AO4" s="157"/>
      <c r="AP4" s="158"/>
      <c r="AQ4" s="157"/>
      <c r="AR4" s="157"/>
      <c r="AS4" s="157">
        <v>1.0</v>
      </c>
      <c r="AT4" s="157" t="s">
        <v>1606</v>
      </c>
      <c r="AU4" s="157">
        <v>3000.0</v>
      </c>
      <c r="AV4" s="157">
        <v>3000.0</v>
      </c>
      <c r="AW4" s="89">
        <v>0.0</v>
      </c>
      <c r="AX4" s="157" t="s">
        <v>1605</v>
      </c>
      <c r="AY4" s="157"/>
      <c r="AZ4" s="157"/>
      <c r="BA4" s="157"/>
      <c r="BB4" s="157" t="s">
        <v>1605</v>
      </c>
      <c r="BC4" s="157"/>
      <c r="BD4" s="157"/>
      <c r="BE4" s="157"/>
      <c r="BF4" s="157" t="s">
        <v>1605</v>
      </c>
      <c r="BG4" s="157"/>
      <c r="BH4" s="157"/>
      <c r="BI4" s="157"/>
      <c r="BJ4" s="157" t="s">
        <v>1605</v>
      </c>
      <c r="BK4" s="157"/>
      <c r="BL4" s="157"/>
      <c r="BM4" s="157"/>
      <c r="BN4" s="157" t="s">
        <v>1605</v>
      </c>
      <c r="BO4" s="157"/>
      <c r="BP4" s="157"/>
      <c r="BQ4" s="157"/>
      <c r="BR4" s="157" t="s">
        <v>1605</v>
      </c>
      <c r="BS4" s="157"/>
      <c r="BT4" s="157"/>
      <c r="BU4" s="157"/>
      <c r="BV4" s="157"/>
      <c r="BW4" s="157"/>
      <c r="BX4" s="157"/>
      <c r="BY4" s="157"/>
      <c r="BZ4" s="157"/>
      <c r="CA4" s="157"/>
      <c r="CB4" s="157"/>
    </row>
    <row r="5" ht="12.75" customHeight="1">
      <c r="A5" s="152" t="s">
        <v>138</v>
      </c>
      <c r="B5" s="157" t="s">
        <v>1530</v>
      </c>
      <c r="C5" s="89">
        <v>1.11111111E8</v>
      </c>
      <c r="D5" s="89">
        <v>1.78675716E8</v>
      </c>
      <c r="E5" s="101" t="s">
        <v>255</v>
      </c>
      <c r="F5" s="102" t="s">
        <v>1265</v>
      </c>
      <c r="G5" s="157">
        <v>234.0</v>
      </c>
      <c r="H5" s="157"/>
      <c r="I5" s="158" t="s">
        <v>840</v>
      </c>
      <c r="J5" s="157">
        <v>2008.0</v>
      </c>
      <c r="K5" s="158" t="s">
        <v>418</v>
      </c>
      <c r="L5" s="158" t="s">
        <v>1607</v>
      </c>
      <c r="M5" s="157">
        <v>2000.0</v>
      </c>
      <c r="N5" s="158" t="s">
        <v>1597</v>
      </c>
      <c r="O5" s="158" t="s">
        <v>1608</v>
      </c>
      <c r="P5" s="157">
        <v>1.0</v>
      </c>
      <c r="Q5" s="157">
        <v>1.0</v>
      </c>
      <c r="R5" s="157" t="s">
        <v>670</v>
      </c>
      <c r="S5" s="157" t="s">
        <v>526</v>
      </c>
      <c r="T5" s="158" t="s">
        <v>1609</v>
      </c>
      <c r="U5" s="158" t="s">
        <v>1610</v>
      </c>
      <c r="V5" s="157">
        <v>2009.0</v>
      </c>
      <c r="W5" s="163">
        <v>0.02</v>
      </c>
      <c r="X5" s="157" t="s">
        <v>1603</v>
      </c>
      <c r="Y5" s="157">
        <v>0.02</v>
      </c>
      <c r="Z5" s="157" t="s">
        <v>1604</v>
      </c>
      <c r="AA5" s="157">
        <v>2000.0</v>
      </c>
      <c r="AB5" s="157">
        <v>0.0</v>
      </c>
      <c r="AC5" s="157">
        <v>2000.0</v>
      </c>
      <c r="AD5" s="157"/>
      <c r="AE5" s="157"/>
      <c r="AF5" s="157"/>
      <c r="AG5" s="157"/>
      <c r="AH5" s="157"/>
      <c r="AI5" s="157"/>
      <c r="AJ5" s="157"/>
      <c r="AK5" s="157"/>
      <c r="AL5" s="157"/>
      <c r="AM5" s="157"/>
      <c r="AN5" s="157"/>
      <c r="AO5" s="157"/>
      <c r="AP5" s="158"/>
      <c r="AQ5" s="157"/>
      <c r="AR5" s="157"/>
      <c r="AS5" s="157">
        <v>1.0</v>
      </c>
      <c r="AT5" s="157" t="s">
        <v>1606</v>
      </c>
      <c r="AU5" s="157">
        <v>2000.0</v>
      </c>
      <c r="AV5" s="157">
        <v>2000.0</v>
      </c>
      <c r="AW5" s="89">
        <v>0.0</v>
      </c>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row>
    <row r="6" ht="12.75" customHeight="1">
      <c r="A6" s="152" t="s">
        <v>138</v>
      </c>
      <c r="B6" s="157" t="s">
        <v>1530</v>
      </c>
      <c r="C6" s="89">
        <v>1.11111111E8</v>
      </c>
      <c r="D6" s="89">
        <v>1.78675716E8</v>
      </c>
      <c r="E6" s="101" t="s">
        <v>255</v>
      </c>
      <c r="F6" s="102" t="s">
        <v>1265</v>
      </c>
      <c r="G6" s="157">
        <v>456.0</v>
      </c>
      <c r="H6" s="157"/>
      <c r="I6" s="158" t="s">
        <v>1611</v>
      </c>
      <c r="J6" s="157">
        <v>2006.0</v>
      </c>
      <c r="K6" s="158" t="s">
        <v>418</v>
      </c>
      <c r="L6" s="158" t="s">
        <v>1612</v>
      </c>
      <c r="M6" s="157">
        <v>1000.0</v>
      </c>
      <c r="N6" s="158" t="s">
        <v>1597</v>
      </c>
      <c r="O6" s="158" t="s">
        <v>1598</v>
      </c>
      <c r="P6" s="157">
        <v>0.75</v>
      </c>
      <c r="Q6" s="157">
        <v>1.0</v>
      </c>
      <c r="R6" s="157" t="s">
        <v>1613</v>
      </c>
      <c r="S6" s="157" t="s">
        <v>1614</v>
      </c>
      <c r="T6" s="158" t="s">
        <v>1609</v>
      </c>
      <c r="U6" s="158"/>
      <c r="V6" s="157">
        <v>2008.0</v>
      </c>
      <c r="W6" s="163">
        <v>0.01</v>
      </c>
      <c r="X6" s="157" t="s">
        <v>1603</v>
      </c>
      <c r="Y6" s="157">
        <v>0.01</v>
      </c>
      <c r="Z6" s="157" t="s">
        <v>1604</v>
      </c>
      <c r="AA6" s="157">
        <v>1000.0</v>
      </c>
      <c r="AB6" s="157">
        <v>0.0</v>
      </c>
      <c r="AC6" s="157">
        <v>1000.0</v>
      </c>
      <c r="AD6" s="157"/>
      <c r="AE6" s="157"/>
      <c r="AF6" s="157"/>
      <c r="AG6" s="157"/>
      <c r="AH6" s="157"/>
      <c r="AI6" s="157"/>
      <c r="AJ6" s="157"/>
      <c r="AK6" s="157"/>
      <c r="AL6" s="157"/>
      <c r="AM6" s="157"/>
      <c r="AN6" s="157"/>
      <c r="AO6" s="157"/>
      <c r="AP6" s="158"/>
      <c r="AQ6" s="157"/>
      <c r="AR6" s="157"/>
      <c r="AS6" s="157">
        <v>1.0</v>
      </c>
      <c r="AT6" s="157" t="s">
        <v>1606</v>
      </c>
      <c r="AU6" s="157">
        <v>1000.0</v>
      </c>
      <c r="AV6" s="157">
        <v>1000.0</v>
      </c>
      <c r="AW6" s="89">
        <v>0.0</v>
      </c>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row>
    <row r="7" ht="12.75" customHeight="1">
      <c r="A7" s="160"/>
      <c r="B7" s="98"/>
      <c r="C7" s="98"/>
      <c r="D7" s="98"/>
      <c r="E7" s="98"/>
      <c r="F7" s="95"/>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98"/>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row>
    <row r="8" ht="12.75" customHeight="1">
      <c r="A8" s="152" t="s">
        <v>304</v>
      </c>
      <c r="B8" s="157"/>
      <c r="C8" s="157"/>
      <c r="D8" s="157"/>
      <c r="E8" s="163"/>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89"/>
      <c r="AQ8" s="89"/>
      <c r="AR8" s="89"/>
      <c r="AS8" s="89"/>
      <c r="AT8" s="89"/>
      <c r="AU8" s="89"/>
      <c r="AV8" s="89"/>
      <c r="AW8" s="89" t="s">
        <v>616</v>
      </c>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ht="12.75" customHeight="1">
      <c r="A9" s="152" t="s">
        <v>144</v>
      </c>
      <c r="B9" s="157"/>
      <c r="C9" s="157"/>
      <c r="D9" s="157"/>
      <c r="E9" s="163"/>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89"/>
      <c r="AQ9" s="89"/>
      <c r="AR9" s="89"/>
      <c r="AS9" s="89"/>
      <c r="AT9" s="89"/>
      <c r="AU9" s="89"/>
      <c r="AV9" s="89"/>
      <c r="AW9" s="89" t="s">
        <v>620</v>
      </c>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ht="12.75" customHeight="1">
      <c r="A10" s="152" t="s">
        <v>146</v>
      </c>
      <c r="B10" s="157"/>
      <c r="C10" s="157"/>
      <c r="D10" s="157"/>
      <c r="E10" s="163"/>
      <c r="F10" s="157"/>
      <c r="G10" s="157">
        <v>15.0</v>
      </c>
      <c r="H10" s="157"/>
      <c r="I10" s="157"/>
      <c r="J10" s="157"/>
      <c r="K10" s="157">
        <v>20.0</v>
      </c>
      <c r="L10" s="157">
        <v>9.0</v>
      </c>
      <c r="M10" s="157">
        <v>9.0</v>
      </c>
      <c r="N10" s="157">
        <v>10.0</v>
      </c>
      <c r="O10" s="157">
        <v>9.0</v>
      </c>
      <c r="P10" s="157"/>
      <c r="Q10" s="157"/>
      <c r="R10" s="157"/>
      <c r="S10" s="157"/>
      <c r="T10" s="157"/>
      <c r="U10" s="157"/>
      <c r="V10" s="157"/>
      <c r="W10" s="157">
        <v>9.0</v>
      </c>
      <c r="X10" s="157"/>
      <c r="Y10" s="157">
        <v>9.0</v>
      </c>
      <c r="Z10" s="157">
        <v>20.0</v>
      </c>
      <c r="AA10" s="157">
        <v>9.0</v>
      </c>
      <c r="AB10" s="157"/>
      <c r="AC10" s="157"/>
      <c r="AD10" s="157"/>
      <c r="AE10" s="157"/>
      <c r="AF10" s="157"/>
      <c r="AG10" s="157"/>
      <c r="AH10" s="157"/>
      <c r="AI10" s="157"/>
      <c r="AJ10" s="157"/>
      <c r="AK10" s="157"/>
      <c r="AL10" s="157"/>
      <c r="AM10" s="157"/>
      <c r="AN10" s="157"/>
      <c r="AO10" s="157"/>
      <c r="AP10" s="89"/>
      <c r="AQ10" s="89"/>
      <c r="AR10" s="89"/>
      <c r="AS10" s="89"/>
      <c r="AT10" s="89"/>
      <c r="AU10" s="89"/>
      <c r="AV10" s="89"/>
      <c r="AW10" s="89" t="s">
        <v>311</v>
      </c>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ht="12.75" customHeight="1">
      <c r="A11" s="160"/>
      <c r="B11" s="161"/>
      <c r="C11" s="161"/>
      <c r="D11" s="161"/>
      <c r="E11" s="164"/>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98"/>
      <c r="AQ11" s="98"/>
      <c r="AR11" s="98"/>
      <c r="AS11" s="98"/>
      <c r="AT11" s="98"/>
      <c r="AU11" s="98"/>
      <c r="AV11" s="98"/>
      <c r="AW11" s="98"/>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row>
    <row r="12" ht="12.75" customHeight="1">
      <c r="A12" s="166" t="s">
        <v>314</v>
      </c>
      <c r="B12" s="185"/>
      <c r="C12" s="185"/>
      <c r="D12" s="186"/>
      <c r="E12" s="186"/>
      <c r="F12" s="187"/>
      <c r="G12" s="186"/>
      <c r="H12" s="186"/>
      <c r="I12" s="186"/>
      <c r="J12" s="186"/>
      <c r="K12" s="186"/>
      <c r="L12" s="186"/>
      <c r="M12" s="186"/>
      <c r="N12" s="186"/>
      <c r="O12" s="186"/>
      <c r="P12" s="186"/>
      <c r="Q12" s="186"/>
      <c r="R12" s="157"/>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02"/>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row>
    <row r="13" ht="12.75" customHeight="1">
      <c r="A13" s="166" t="s">
        <v>148</v>
      </c>
      <c r="B13" s="167" t="s">
        <v>315</v>
      </c>
      <c r="C13" s="168" t="s">
        <v>316</v>
      </c>
      <c r="D13" s="167" t="s">
        <v>430</v>
      </c>
      <c r="E13" s="167" t="s">
        <v>318</v>
      </c>
      <c r="F13" s="168" t="s">
        <v>431</v>
      </c>
      <c r="G13" s="168" t="s">
        <v>320</v>
      </c>
      <c r="H13" s="168" t="s">
        <v>1615</v>
      </c>
      <c r="I13" s="168" t="s">
        <v>1616</v>
      </c>
      <c r="J13" s="168" t="s">
        <v>1617</v>
      </c>
      <c r="K13" s="168" t="s">
        <v>1618</v>
      </c>
      <c r="L13" s="168" t="s">
        <v>1619</v>
      </c>
      <c r="M13" s="168" t="s">
        <v>1620</v>
      </c>
      <c r="N13" s="168" t="s">
        <v>1621</v>
      </c>
      <c r="O13" s="168" t="s">
        <v>1622</v>
      </c>
      <c r="P13" s="168" t="s">
        <v>1623</v>
      </c>
      <c r="Q13" s="168" t="s">
        <v>1624</v>
      </c>
      <c r="R13" s="168" t="s">
        <v>1625</v>
      </c>
      <c r="S13" s="168" t="s">
        <v>1626</v>
      </c>
      <c r="T13" s="168" t="s">
        <v>1627</v>
      </c>
      <c r="U13" s="168" t="s">
        <v>1628</v>
      </c>
      <c r="V13" s="168" t="s">
        <v>1629</v>
      </c>
      <c r="W13" s="168" t="s">
        <v>1630</v>
      </c>
      <c r="X13" s="168" t="s">
        <v>1631</v>
      </c>
      <c r="Y13" s="168" t="s">
        <v>1632</v>
      </c>
      <c r="Z13" s="168" t="s">
        <v>1633</v>
      </c>
      <c r="AA13" s="168" t="s">
        <v>1634</v>
      </c>
      <c r="AB13" s="166" t="s">
        <v>1528</v>
      </c>
      <c r="AC13" s="166" t="s">
        <v>1528</v>
      </c>
      <c r="AD13" s="168" t="s">
        <v>1632</v>
      </c>
      <c r="AE13" s="168" t="s">
        <v>1633</v>
      </c>
      <c r="AF13" s="168" t="s">
        <v>1634</v>
      </c>
      <c r="AG13" s="166" t="s">
        <v>1528</v>
      </c>
      <c r="AH13" s="166" t="s">
        <v>1528</v>
      </c>
      <c r="AI13" s="168" t="s">
        <v>1632</v>
      </c>
      <c r="AJ13" s="168" t="s">
        <v>1633</v>
      </c>
      <c r="AK13" s="168" t="s">
        <v>1634</v>
      </c>
      <c r="AL13" s="166" t="s">
        <v>1528</v>
      </c>
      <c r="AM13" s="166" t="s">
        <v>1528</v>
      </c>
      <c r="AN13" s="168" t="s">
        <v>1632</v>
      </c>
      <c r="AO13" s="168" t="s">
        <v>1633</v>
      </c>
      <c r="AP13" s="168" t="s">
        <v>1634</v>
      </c>
      <c r="AQ13" s="166" t="s">
        <v>1528</v>
      </c>
      <c r="AR13" s="166" t="s">
        <v>1528</v>
      </c>
      <c r="AS13" s="166" t="s">
        <v>1528</v>
      </c>
      <c r="AT13" s="166" t="s">
        <v>1528</v>
      </c>
      <c r="AU13" s="166" t="s">
        <v>1528</v>
      </c>
      <c r="AV13" s="166" t="s">
        <v>1528</v>
      </c>
      <c r="AW13" s="109"/>
      <c r="AX13" s="168" t="s">
        <v>1635</v>
      </c>
      <c r="AY13" s="168" t="s">
        <v>1633</v>
      </c>
      <c r="AZ13" s="168" t="s">
        <v>1634</v>
      </c>
      <c r="BA13" s="168" t="s">
        <v>1636</v>
      </c>
      <c r="BB13" s="168" t="s">
        <v>1633</v>
      </c>
      <c r="BC13" s="168" t="s">
        <v>1635</v>
      </c>
      <c r="BD13" s="168" t="s">
        <v>1633</v>
      </c>
      <c r="BE13" s="168" t="s">
        <v>1634</v>
      </c>
      <c r="BF13" s="166" t="s">
        <v>1528</v>
      </c>
      <c r="BG13" s="166" t="s">
        <v>1528</v>
      </c>
      <c r="BH13" s="168" t="s">
        <v>1635</v>
      </c>
      <c r="BI13" s="168" t="s">
        <v>1633</v>
      </c>
      <c r="BJ13" s="168" t="s">
        <v>1634</v>
      </c>
      <c r="BK13" s="166" t="s">
        <v>1528</v>
      </c>
      <c r="BL13" s="166" t="s">
        <v>1528</v>
      </c>
      <c r="BM13" s="168" t="s">
        <v>1635</v>
      </c>
      <c r="BN13" s="168" t="s">
        <v>1633</v>
      </c>
      <c r="BO13" s="168" t="s">
        <v>1634</v>
      </c>
      <c r="BP13" s="166" t="s">
        <v>1528</v>
      </c>
      <c r="BQ13" s="166" t="s">
        <v>1528</v>
      </c>
      <c r="BR13" s="168" t="s">
        <v>1635</v>
      </c>
      <c r="BS13" s="168" t="s">
        <v>1633</v>
      </c>
      <c r="BT13" s="168" t="s">
        <v>1634</v>
      </c>
      <c r="BU13" s="166" t="s">
        <v>1528</v>
      </c>
      <c r="BV13" s="166" t="s">
        <v>1528</v>
      </c>
      <c r="BW13" s="168" t="s">
        <v>1635</v>
      </c>
      <c r="BX13" s="168" t="s">
        <v>1633</v>
      </c>
      <c r="BY13" s="168" t="s">
        <v>1634</v>
      </c>
      <c r="BZ13" s="166" t="s">
        <v>1528</v>
      </c>
      <c r="CA13" s="166" t="s">
        <v>1528</v>
      </c>
      <c r="CB13" s="168" t="s">
        <v>1637</v>
      </c>
    </row>
    <row r="14" ht="12.75" customHeight="1">
      <c r="A14" s="174"/>
      <c r="B14" s="174"/>
      <c r="C14" s="171"/>
      <c r="D14" s="171"/>
      <c r="E14" s="262"/>
      <c r="F14" s="171"/>
      <c r="G14" s="171"/>
      <c r="H14" s="171"/>
      <c r="I14" s="171"/>
      <c r="J14" s="171"/>
      <c r="K14" s="171"/>
      <c r="L14" s="171"/>
      <c r="M14" s="171"/>
      <c r="N14" s="171" t="s">
        <v>1638</v>
      </c>
      <c r="O14" s="171" t="s">
        <v>1639</v>
      </c>
      <c r="P14" s="171"/>
      <c r="Q14" s="263" t="s">
        <v>1640</v>
      </c>
      <c r="R14" s="264" t="s">
        <v>1641</v>
      </c>
      <c r="S14" s="265"/>
      <c r="T14" s="171"/>
      <c r="U14" s="171" t="s">
        <v>1642</v>
      </c>
      <c r="V14" s="266"/>
      <c r="W14" s="131" t="s">
        <v>1643</v>
      </c>
      <c r="X14" s="266"/>
      <c r="Y14" s="267" t="s">
        <v>1644</v>
      </c>
      <c r="Z14" s="267" t="s">
        <v>1644</v>
      </c>
      <c r="AA14" s="267" t="s">
        <v>1644</v>
      </c>
      <c r="AB14" s="267" t="s">
        <v>1644</v>
      </c>
      <c r="AC14" s="266"/>
      <c r="AD14" s="266"/>
      <c r="AE14" s="266"/>
      <c r="AF14" s="266"/>
      <c r="AG14" s="266"/>
      <c r="AH14" s="266"/>
      <c r="AI14" s="266"/>
      <c r="AJ14" s="266"/>
      <c r="AK14" s="266"/>
      <c r="AL14" s="266"/>
      <c r="AM14" s="266"/>
      <c r="AN14" s="266"/>
      <c r="AO14" s="266"/>
      <c r="AP14" s="171"/>
      <c r="AQ14" s="171"/>
      <c r="AR14" s="171"/>
      <c r="AS14" s="171"/>
      <c r="AT14" s="171"/>
      <c r="AU14" s="171"/>
      <c r="AV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row>
    <row r="15" ht="12.75" customHeight="1">
      <c r="A15" s="268" t="s">
        <v>1645</v>
      </c>
      <c r="B15" s="156"/>
      <c r="C15" s="156"/>
      <c r="D15" s="156"/>
      <c r="E15" s="173"/>
      <c r="F15" s="156"/>
      <c r="G15" s="156"/>
      <c r="H15" s="156"/>
      <c r="I15" s="156"/>
      <c r="J15" s="174" t="s">
        <v>1646</v>
      </c>
      <c r="K15" s="156"/>
      <c r="L15" s="156"/>
      <c r="M15" s="156"/>
      <c r="N15" s="174" t="s">
        <v>1597</v>
      </c>
      <c r="O15" s="174"/>
      <c r="P15" s="174"/>
      <c r="Q15" s="174"/>
      <c r="R15" s="269" t="s">
        <v>1647</v>
      </c>
      <c r="U15" s="270"/>
      <c r="V15" s="271"/>
      <c r="W15" s="271"/>
      <c r="X15" s="271"/>
      <c r="Y15" s="271"/>
      <c r="Z15" s="271"/>
      <c r="AA15" s="271"/>
      <c r="AB15" s="271"/>
      <c r="AC15" s="271"/>
      <c r="AD15" s="271"/>
      <c r="AE15" s="271"/>
      <c r="AF15" s="271"/>
      <c r="AG15" s="271"/>
      <c r="AH15" s="271"/>
      <c r="AI15" s="271"/>
      <c r="AJ15" s="271"/>
      <c r="AK15" s="271"/>
      <c r="AL15" s="271"/>
      <c r="AM15" s="271"/>
      <c r="AN15" s="271"/>
      <c r="AO15" s="271"/>
      <c r="AP15" s="172"/>
      <c r="AQ15" s="156"/>
      <c r="AR15" s="156"/>
      <c r="AS15" s="156"/>
      <c r="AT15" s="156"/>
      <c r="AU15" s="156"/>
      <c r="AV15" s="156"/>
      <c r="AW15" s="131"/>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row>
    <row r="16" ht="12.75" customHeight="1">
      <c r="A16" s="268" t="s">
        <v>1648</v>
      </c>
      <c r="B16" s="156"/>
      <c r="C16" s="156"/>
      <c r="D16" s="156"/>
      <c r="E16" s="173"/>
      <c r="F16" s="156"/>
      <c r="G16" s="156"/>
      <c r="H16" s="156"/>
      <c r="I16" s="156"/>
      <c r="J16" s="156"/>
      <c r="K16" s="156"/>
      <c r="L16" s="156"/>
      <c r="M16" s="156"/>
      <c r="N16" s="172" t="s">
        <v>1649</v>
      </c>
      <c r="O16" s="174"/>
      <c r="P16" s="172"/>
      <c r="Q16" s="172"/>
      <c r="R16" s="172"/>
      <c r="S16" s="172"/>
      <c r="T16" s="172"/>
      <c r="U16" s="172"/>
      <c r="V16" s="172"/>
      <c r="W16" s="156"/>
      <c r="X16" s="156"/>
      <c r="Y16" s="156"/>
      <c r="Z16" s="156"/>
      <c r="AA16" s="156"/>
      <c r="AB16" s="156"/>
      <c r="AC16" s="156"/>
      <c r="AD16" s="156"/>
      <c r="AE16" s="156"/>
      <c r="AF16" s="156"/>
      <c r="AG16" s="156"/>
      <c r="AH16" s="156"/>
      <c r="AI16" s="156"/>
      <c r="AJ16" s="156"/>
      <c r="AK16" s="156"/>
      <c r="AL16" s="156"/>
      <c r="AM16" s="156"/>
      <c r="AN16" s="156"/>
      <c r="AO16" s="156"/>
      <c r="AP16" s="172"/>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row>
    <row r="17" ht="12.75" customHeight="1">
      <c r="A17" s="268" t="s">
        <v>1650</v>
      </c>
      <c r="B17" s="156"/>
      <c r="C17" s="156"/>
      <c r="D17" s="156"/>
      <c r="E17" s="173"/>
      <c r="F17" s="156"/>
      <c r="G17" s="156"/>
      <c r="H17" s="156"/>
      <c r="I17" s="156"/>
      <c r="J17" s="156"/>
      <c r="K17" s="156"/>
      <c r="L17" s="156"/>
      <c r="M17" s="156"/>
      <c r="N17" s="172" t="s">
        <v>1651</v>
      </c>
      <c r="O17" s="172"/>
      <c r="P17" s="172"/>
      <c r="Q17" s="172"/>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row>
    <row r="18" ht="12.75" customHeight="1">
      <c r="A18" s="268" t="s">
        <v>1652</v>
      </c>
      <c r="B18" s="156"/>
      <c r="C18" s="156"/>
      <c r="D18" s="156"/>
      <c r="E18" s="173"/>
      <c r="F18" s="156"/>
      <c r="G18" s="156"/>
      <c r="H18" s="156"/>
      <c r="I18" s="156"/>
      <c r="J18" s="156"/>
      <c r="K18" s="156"/>
      <c r="L18" s="156"/>
      <c r="M18" s="156"/>
      <c r="N18" s="172" t="s">
        <v>1653</v>
      </c>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row>
    <row r="19" ht="12.75" customHeight="1">
      <c r="A19" s="268" t="s">
        <v>1654</v>
      </c>
      <c r="B19" s="156"/>
      <c r="C19" s="156"/>
      <c r="D19" s="156"/>
      <c r="E19" s="173"/>
      <c r="F19" s="156"/>
      <c r="G19" s="156"/>
      <c r="H19" s="156"/>
      <c r="I19" s="156"/>
      <c r="J19" s="156"/>
      <c r="K19" s="156"/>
      <c r="L19" s="156"/>
      <c r="M19" s="156"/>
      <c r="N19" s="272" t="s">
        <v>1655</v>
      </c>
      <c r="O19" s="273"/>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row>
    <row r="20" ht="12.75" customHeight="1">
      <c r="A20" s="172"/>
      <c r="B20" s="156"/>
      <c r="C20" s="156"/>
      <c r="D20" s="156"/>
      <c r="E20" s="173"/>
      <c r="F20" s="156"/>
      <c r="G20" s="156"/>
      <c r="H20" s="156"/>
      <c r="I20" s="156"/>
      <c r="J20" s="156"/>
      <c r="K20" s="156"/>
      <c r="L20" s="156"/>
      <c r="M20" s="156"/>
      <c r="N20" s="272" t="s">
        <v>1656</v>
      </c>
      <c r="O20" s="273"/>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row>
    <row r="21" ht="12.75" customHeight="1">
      <c r="A21" s="116" t="s">
        <v>362</v>
      </c>
      <c r="B21" s="156"/>
      <c r="C21" s="156"/>
      <c r="D21" s="156"/>
      <c r="E21" s="173"/>
      <c r="F21" s="156"/>
      <c r="G21" s="156"/>
      <c r="H21" s="156"/>
      <c r="I21" s="156"/>
      <c r="J21" s="156"/>
      <c r="K21" s="156"/>
      <c r="L21" s="156"/>
      <c r="M21" s="156"/>
      <c r="N21" s="272" t="s">
        <v>1657</v>
      </c>
      <c r="O21" s="273"/>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row>
    <row r="22" ht="12.75" customHeight="1">
      <c r="A22" s="156"/>
      <c r="B22" s="156"/>
      <c r="C22" s="156"/>
      <c r="D22" s="156"/>
      <c r="E22" s="173"/>
      <c r="F22" s="156"/>
      <c r="G22" s="156"/>
      <c r="H22" s="156"/>
      <c r="I22" s="156"/>
      <c r="J22" s="156"/>
      <c r="K22" s="156"/>
      <c r="L22" s="156"/>
      <c r="M22" s="156"/>
      <c r="N22" s="272" t="s">
        <v>1658</v>
      </c>
      <c r="O22" s="273"/>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row>
    <row r="23" ht="12.75" customHeight="1">
      <c r="A23" s="172"/>
      <c r="B23" s="156"/>
      <c r="C23" s="156"/>
      <c r="D23" s="156"/>
      <c r="E23" s="173"/>
      <c r="F23" s="156"/>
      <c r="G23" s="156"/>
      <c r="H23" s="156"/>
      <c r="I23" s="156"/>
      <c r="J23" s="156"/>
      <c r="K23" s="156"/>
      <c r="L23" s="156"/>
      <c r="M23" s="156"/>
      <c r="N23" s="272" t="s">
        <v>1659</v>
      </c>
      <c r="O23" s="273"/>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row>
    <row r="24" ht="12.75" customHeight="1">
      <c r="A24" s="172"/>
      <c r="B24" s="156"/>
      <c r="C24" s="156"/>
      <c r="D24" s="156"/>
      <c r="E24" s="173"/>
      <c r="F24" s="156"/>
      <c r="G24" s="156"/>
      <c r="H24" s="156"/>
      <c r="I24" s="156"/>
      <c r="J24" s="156"/>
      <c r="K24" s="156"/>
      <c r="L24" s="156"/>
      <c r="M24" s="156"/>
      <c r="N24" s="272" t="s">
        <v>1660</v>
      </c>
      <c r="O24" s="273"/>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row>
    <row r="25" ht="12.75" customHeight="1">
      <c r="A25" s="172"/>
      <c r="B25" s="156"/>
      <c r="C25" s="156"/>
      <c r="D25" s="156"/>
      <c r="E25" s="173"/>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row>
    <row r="26" ht="12.75" customHeight="1">
      <c r="A26" s="172"/>
      <c r="B26" s="156"/>
      <c r="C26" s="156"/>
      <c r="D26" s="156"/>
      <c r="E26" s="173"/>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row>
    <row r="27" ht="12.75" customHeight="1">
      <c r="A27" s="172"/>
      <c r="B27" s="156"/>
      <c r="C27" s="156"/>
      <c r="D27" s="156"/>
      <c r="E27" s="173"/>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row>
    <row r="28" ht="12.75" customHeight="1">
      <c r="A28" s="172"/>
      <c r="B28" s="156"/>
      <c r="C28" s="156"/>
      <c r="D28" s="156"/>
      <c r="E28" s="173"/>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row>
    <row r="29" ht="12.75" customHeight="1">
      <c r="A29" s="172"/>
      <c r="B29" s="156"/>
      <c r="C29" s="156"/>
      <c r="D29" s="156"/>
      <c r="E29" s="173"/>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row>
    <row r="30" ht="12.75" customHeight="1">
      <c r="A30" s="172"/>
      <c r="B30" s="156"/>
      <c r="C30" s="156"/>
      <c r="D30" s="156"/>
      <c r="E30" s="173"/>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row>
    <row r="31" ht="12.75" customHeight="1">
      <c r="A31" s="172"/>
      <c r="B31" s="156"/>
      <c r="C31" s="156"/>
      <c r="D31" s="156"/>
      <c r="E31" s="173"/>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row>
    <row r="32" ht="12.75" customHeight="1">
      <c r="A32" s="172"/>
      <c r="B32" s="156"/>
      <c r="C32" s="156"/>
      <c r="D32" s="156"/>
      <c r="E32" s="173"/>
      <c r="F32" s="156"/>
      <c r="G32" s="156"/>
      <c r="H32" s="156"/>
      <c r="I32" s="156"/>
      <c r="J32" s="156"/>
      <c r="K32" s="156"/>
      <c r="L32" s="156"/>
      <c r="M32" s="156"/>
      <c r="N32" s="199"/>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row>
    <row r="33" ht="12.75" customHeight="1">
      <c r="A33" s="172"/>
      <c r="B33" s="156"/>
      <c r="C33" s="156"/>
      <c r="D33" s="156"/>
      <c r="E33" s="173"/>
      <c r="F33" s="156"/>
      <c r="G33" s="156"/>
      <c r="H33" s="156"/>
      <c r="I33" s="156"/>
      <c r="J33" s="156"/>
      <c r="K33" s="156"/>
      <c r="L33" s="156"/>
      <c r="M33" s="156"/>
      <c r="N33" s="199"/>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row>
    <row r="34" ht="12.75" customHeight="1">
      <c r="A34" s="172"/>
      <c r="B34" s="156"/>
      <c r="C34" s="156"/>
      <c r="D34" s="156"/>
      <c r="E34" s="173"/>
      <c r="F34" s="156"/>
      <c r="G34" s="156"/>
      <c r="H34" s="156"/>
      <c r="I34" s="156"/>
      <c r="J34" s="156"/>
      <c r="K34" s="156"/>
      <c r="L34" s="156"/>
      <c r="M34" s="156"/>
      <c r="N34" s="199"/>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row>
    <row r="35" ht="12.75" customHeight="1">
      <c r="A35" s="172"/>
      <c r="B35" s="156"/>
      <c r="C35" s="156"/>
      <c r="D35" s="156"/>
      <c r="E35" s="173"/>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row>
    <row r="36" ht="12.75" customHeight="1">
      <c r="A36" s="172"/>
      <c r="B36" s="156"/>
      <c r="C36" s="156"/>
      <c r="D36" s="156"/>
      <c r="E36" s="173"/>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row>
    <row r="37" ht="12.75" customHeight="1">
      <c r="A37" s="172"/>
      <c r="B37" s="156"/>
      <c r="C37" s="156"/>
      <c r="D37" s="156"/>
      <c r="E37" s="173"/>
      <c r="F37" s="156"/>
      <c r="G37" s="156"/>
      <c r="H37" s="156"/>
      <c r="I37" s="156"/>
      <c r="J37" s="156"/>
      <c r="K37" s="156"/>
      <c r="L37" s="156"/>
      <c r="M37" s="156"/>
      <c r="N37" s="199"/>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row>
    <row r="38" ht="12.75" customHeight="1">
      <c r="A38" s="172"/>
      <c r="B38" s="156"/>
      <c r="C38" s="156"/>
      <c r="D38" s="156"/>
      <c r="E38" s="173"/>
      <c r="F38" s="156"/>
      <c r="G38" s="156"/>
      <c r="H38" s="156"/>
      <c r="I38" s="156"/>
      <c r="J38" s="156"/>
      <c r="K38" s="156"/>
      <c r="L38" s="156"/>
      <c r="M38" s="156"/>
      <c r="N38" s="199"/>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row>
    <row r="39" ht="12.75" customHeight="1">
      <c r="A39" s="172"/>
      <c r="B39" s="156"/>
      <c r="C39" s="156"/>
      <c r="D39" s="156"/>
      <c r="E39" s="173"/>
      <c r="F39" s="156"/>
      <c r="G39" s="156"/>
      <c r="H39" s="156"/>
      <c r="I39" s="156"/>
      <c r="J39" s="156"/>
      <c r="K39" s="156"/>
      <c r="L39" s="156"/>
      <c r="M39" s="156"/>
      <c r="N39" s="199"/>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row>
    <row r="40" ht="12.75" customHeight="1">
      <c r="A40" s="172"/>
      <c r="B40" s="156"/>
      <c r="C40" s="156"/>
      <c r="D40" s="156"/>
      <c r="E40" s="173"/>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row>
    <row r="41" ht="12.75" customHeight="1">
      <c r="A41" s="172"/>
      <c r="B41" s="156"/>
      <c r="C41" s="156"/>
      <c r="D41" s="156"/>
      <c r="E41" s="17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row>
    <row r="42" ht="12.75" customHeight="1">
      <c r="A42" s="172"/>
      <c r="B42" s="156"/>
      <c r="C42" s="156"/>
      <c r="D42" s="156"/>
      <c r="E42" s="17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row>
    <row r="43" ht="12.75" customHeight="1">
      <c r="A43" s="172"/>
      <c r="B43" s="156"/>
      <c r="C43" s="156"/>
      <c r="D43" s="156"/>
      <c r="E43" s="17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row>
    <row r="44" ht="12.75" customHeight="1">
      <c r="A44" s="172"/>
      <c r="B44" s="156"/>
      <c r="C44" s="156"/>
      <c r="D44" s="156"/>
      <c r="E44" s="17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row>
    <row r="45" ht="12.75" customHeight="1">
      <c r="A45" s="172"/>
      <c r="B45" s="156"/>
      <c r="C45" s="156"/>
      <c r="D45" s="156"/>
      <c r="E45" s="17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row>
    <row r="46" ht="12.75" customHeight="1">
      <c r="A46" s="172"/>
      <c r="B46" s="156"/>
      <c r="C46" s="156"/>
      <c r="D46" s="156"/>
      <c r="E46" s="17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row>
    <row r="47" ht="12.75" customHeight="1">
      <c r="A47" s="172"/>
      <c r="B47" s="156"/>
      <c r="C47" s="156"/>
      <c r="D47" s="156"/>
      <c r="E47" s="17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row>
    <row r="48" ht="12.75" customHeight="1">
      <c r="A48" s="172"/>
      <c r="B48" s="156"/>
      <c r="C48" s="156"/>
      <c r="D48" s="156"/>
      <c r="E48" s="17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row>
    <row r="49" ht="12.75" customHeight="1">
      <c r="A49" s="172"/>
      <c r="B49" s="156"/>
      <c r="C49" s="156"/>
      <c r="D49" s="156"/>
      <c r="E49" s="173"/>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row>
    <row r="50" ht="12.75" customHeight="1">
      <c r="A50" s="172"/>
      <c r="B50" s="156"/>
      <c r="C50" s="156"/>
      <c r="D50" s="156"/>
      <c r="E50" s="173"/>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row>
    <row r="51" ht="12.75" customHeight="1">
      <c r="A51" s="172"/>
      <c r="B51" s="156"/>
      <c r="C51" s="156"/>
      <c r="D51" s="156"/>
      <c r="E51" s="173"/>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row>
    <row r="52" ht="12.75" customHeight="1">
      <c r="A52" s="172"/>
      <c r="B52" s="156"/>
      <c r="C52" s="156"/>
      <c r="D52" s="156"/>
      <c r="E52" s="173"/>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row>
    <row r="53" ht="12.75" customHeight="1">
      <c r="A53" s="172"/>
      <c r="B53" s="156"/>
      <c r="C53" s="156"/>
      <c r="D53" s="156"/>
      <c r="E53" s="173"/>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row>
    <row r="54" ht="12.75" customHeight="1">
      <c r="A54" s="172"/>
      <c r="B54" s="156"/>
      <c r="C54" s="156"/>
      <c r="D54" s="156"/>
      <c r="E54" s="173"/>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row>
    <row r="55" ht="12.75" customHeight="1">
      <c r="A55" s="172"/>
      <c r="B55" s="156"/>
      <c r="C55" s="156"/>
      <c r="D55" s="156"/>
      <c r="E55" s="173"/>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row>
    <row r="56" ht="12.75" customHeight="1">
      <c r="A56" s="172"/>
      <c r="B56" s="156"/>
      <c r="C56" s="156"/>
      <c r="D56" s="156"/>
      <c r="E56" s="173"/>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row>
    <row r="57" ht="12.75" customHeight="1">
      <c r="A57" s="172"/>
      <c r="B57" s="156"/>
      <c r="C57" s="156"/>
      <c r="D57" s="156"/>
      <c r="E57" s="173"/>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row>
    <row r="58" ht="12.75" customHeight="1">
      <c r="A58" s="172"/>
      <c r="B58" s="156"/>
      <c r="C58" s="156"/>
      <c r="D58" s="156"/>
      <c r="E58" s="173"/>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row>
    <row r="59" ht="12.75" customHeight="1">
      <c r="A59" s="172"/>
      <c r="B59" s="156"/>
      <c r="C59" s="156"/>
      <c r="D59" s="156"/>
      <c r="E59" s="173"/>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row>
    <row r="60" ht="12.75" customHeight="1">
      <c r="A60" s="172"/>
      <c r="B60" s="156"/>
      <c r="C60" s="156"/>
      <c r="D60" s="156"/>
      <c r="E60" s="173"/>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row>
    <row r="61" ht="12.75" customHeight="1">
      <c r="A61" s="172"/>
      <c r="B61" s="156"/>
      <c r="C61" s="156"/>
      <c r="D61" s="156"/>
      <c r="E61" s="173"/>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row>
    <row r="62" ht="12.75" customHeight="1">
      <c r="A62" s="172"/>
      <c r="B62" s="156"/>
      <c r="C62" s="156"/>
      <c r="D62" s="156"/>
      <c r="E62" s="173"/>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6"/>
      <c r="CA62" s="156"/>
      <c r="CB62" s="156"/>
    </row>
    <row r="63" ht="12.75" customHeight="1">
      <c r="A63" s="172"/>
      <c r="B63" s="156"/>
      <c r="C63" s="156"/>
      <c r="D63" s="156"/>
      <c r="E63" s="173"/>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row>
    <row r="64" ht="12.75" customHeight="1">
      <c r="A64" s="172"/>
      <c r="B64" s="156"/>
      <c r="C64" s="156"/>
      <c r="D64" s="156"/>
      <c r="E64" s="173"/>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row>
    <row r="65" ht="12.75" customHeight="1">
      <c r="A65" s="172"/>
      <c r="B65" s="156"/>
      <c r="C65" s="156"/>
      <c r="D65" s="156"/>
      <c r="E65" s="173"/>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row>
    <row r="66" ht="12.75" customHeight="1">
      <c r="A66" s="65"/>
      <c r="E66" s="142"/>
    </row>
    <row r="67" ht="12.75" customHeight="1">
      <c r="A67" s="65"/>
      <c r="E67" s="142"/>
    </row>
    <row r="68" ht="12.75" customHeight="1">
      <c r="A68" s="65"/>
      <c r="E68" s="142"/>
    </row>
    <row r="69" ht="12.75" customHeight="1">
      <c r="A69" s="65"/>
      <c r="E69" s="142"/>
    </row>
    <row r="70" ht="12.75" customHeight="1">
      <c r="A70" s="65"/>
      <c r="E70" s="142"/>
    </row>
    <row r="71" ht="12.75" customHeight="1">
      <c r="A71" s="65"/>
      <c r="E71" s="142"/>
    </row>
    <row r="72" ht="12.75" customHeight="1">
      <c r="A72" s="65"/>
      <c r="E72" s="142"/>
    </row>
    <row r="73" ht="12.75" customHeight="1">
      <c r="A73" s="65"/>
      <c r="E73" s="142"/>
    </row>
    <row r="74" ht="12.75" customHeight="1">
      <c r="A74" s="65"/>
      <c r="E74" s="142"/>
    </row>
    <row r="75" ht="12.75" customHeight="1">
      <c r="A75" s="65"/>
      <c r="E75" s="142"/>
    </row>
    <row r="76" ht="12.75" customHeight="1">
      <c r="A76" s="65"/>
      <c r="E76" s="142"/>
    </row>
    <row r="77" ht="12.75" customHeight="1">
      <c r="A77" s="65"/>
      <c r="E77" s="142"/>
    </row>
    <row r="78" ht="12.75" customHeight="1">
      <c r="A78" s="65"/>
      <c r="E78" s="142"/>
    </row>
    <row r="79" ht="12.75" customHeight="1">
      <c r="A79" s="65"/>
      <c r="E79" s="142"/>
    </row>
    <row r="80" ht="12.75" customHeight="1">
      <c r="A80" s="65"/>
      <c r="E80" s="142"/>
    </row>
    <row r="81" ht="12.75" customHeight="1">
      <c r="A81" s="65"/>
      <c r="E81" s="142"/>
    </row>
    <row r="82" ht="12.75" customHeight="1">
      <c r="A82" s="65"/>
      <c r="E82" s="142"/>
    </row>
    <row r="83" ht="12.75" customHeight="1">
      <c r="A83" s="65"/>
      <c r="E83" s="142"/>
    </row>
    <row r="84" ht="12.75" customHeight="1">
      <c r="A84" s="65"/>
      <c r="E84" s="142"/>
    </row>
    <row r="85" ht="12.75" customHeight="1">
      <c r="A85" s="65"/>
      <c r="E85" s="142"/>
    </row>
    <row r="86" ht="12.75" customHeight="1">
      <c r="A86" s="65"/>
      <c r="E86" s="142"/>
    </row>
    <row r="87" ht="12.75" customHeight="1">
      <c r="A87" s="65"/>
      <c r="E87" s="142"/>
    </row>
    <row r="88" ht="12.75" customHeight="1">
      <c r="A88" s="65"/>
      <c r="E88" s="142"/>
    </row>
    <row r="89" ht="12.75" customHeight="1">
      <c r="A89" s="65"/>
      <c r="E89" s="142"/>
    </row>
    <row r="90" ht="12.75" customHeight="1">
      <c r="A90" s="65"/>
      <c r="E90" s="142"/>
    </row>
    <row r="91" ht="12.75" customHeight="1">
      <c r="A91" s="65"/>
      <c r="E91" s="142"/>
    </row>
    <row r="92" ht="12.75" customHeight="1">
      <c r="A92" s="65"/>
      <c r="E92" s="142"/>
    </row>
    <row r="93" ht="12.75" customHeight="1">
      <c r="A93" s="65"/>
      <c r="E93" s="142"/>
    </row>
    <row r="94" ht="12.75" customHeight="1">
      <c r="A94" s="65"/>
      <c r="E94" s="142"/>
    </row>
    <row r="95" ht="12.75" customHeight="1">
      <c r="A95" s="65"/>
      <c r="E95" s="142"/>
    </row>
    <row r="96" ht="12.75" customHeight="1">
      <c r="A96" s="65"/>
      <c r="E96" s="142"/>
    </row>
    <row r="97" ht="12.75" customHeight="1">
      <c r="A97" s="65"/>
      <c r="E97" s="142"/>
    </row>
    <row r="98" ht="12.75" customHeight="1">
      <c r="A98" s="65"/>
      <c r="E98" s="142"/>
    </row>
    <row r="99" ht="12.75" customHeight="1">
      <c r="A99" s="65"/>
      <c r="E99" s="142"/>
    </row>
    <row r="100" ht="12.75" customHeight="1">
      <c r="A100" s="65"/>
      <c r="E100" s="142"/>
    </row>
    <row r="101" ht="12.75" customHeight="1">
      <c r="A101" s="65"/>
      <c r="E101" s="142"/>
    </row>
    <row r="102" ht="12.75" customHeight="1">
      <c r="A102" s="65"/>
      <c r="E102" s="142"/>
    </row>
    <row r="103" ht="12.75" customHeight="1">
      <c r="A103" s="65"/>
      <c r="E103" s="142"/>
    </row>
    <row r="104" ht="12.75" customHeight="1">
      <c r="A104" s="65"/>
      <c r="E104" s="142"/>
    </row>
    <row r="105" ht="12.75" customHeight="1">
      <c r="A105" s="65"/>
      <c r="E105" s="142"/>
    </row>
    <row r="106" ht="12.75" customHeight="1">
      <c r="A106" s="65"/>
      <c r="E106" s="142"/>
    </row>
    <row r="107" ht="12.75" customHeight="1">
      <c r="A107" s="65"/>
      <c r="E107" s="142"/>
    </row>
    <row r="108" ht="12.75" customHeight="1">
      <c r="A108" s="65"/>
      <c r="E108" s="142"/>
    </row>
    <row r="109" ht="12.75" customHeight="1">
      <c r="A109" s="65"/>
      <c r="E109" s="142"/>
    </row>
    <row r="110" ht="12.75" customHeight="1">
      <c r="A110" s="65"/>
      <c r="E110" s="142"/>
    </row>
    <row r="111" ht="12.75" customHeight="1">
      <c r="A111" s="65"/>
      <c r="E111" s="142"/>
    </row>
    <row r="112" ht="12.75" customHeight="1">
      <c r="A112" s="65"/>
      <c r="E112" s="142"/>
    </row>
    <row r="113" ht="12.75" customHeight="1">
      <c r="A113" s="65"/>
      <c r="E113" s="142"/>
    </row>
    <row r="114" ht="12.75" customHeight="1">
      <c r="A114" s="65"/>
      <c r="E114" s="142"/>
    </row>
    <row r="115" ht="12.75" customHeight="1">
      <c r="A115" s="65"/>
      <c r="E115" s="142"/>
    </row>
    <row r="116" ht="12.75" customHeight="1">
      <c r="A116" s="65"/>
      <c r="E116" s="142"/>
    </row>
    <row r="117" ht="12.75" customHeight="1">
      <c r="A117" s="65"/>
      <c r="E117" s="142"/>
    </row>
    <row r="118" ht="12.75" customHeight="1">
      <c r="A118" s="65"/>
      <c r="E118" s="142"/>
    </row>
    <row r="119" ht="12.75" customHeight="1">
      <c r="A119" s="65"/>
      <c r="E119" s="142"/>
    </row>
    <row r="120" ht="12.75" customHeight="1">
      <c r="A120" s="65"/>
      <c r="E120" s="142"/>
    </row>
    <row r="121" ht="12.75" customHeight="1">
      <c r="A121" s="65"/>
      <c r="E121" s="142"/>
    </row>
    <row r="122" ht="12.75" customHeight="1">
      <c r="A122" s="65"/>
      <c r="E122" s="142"/>
    </row>
    <row r="123" ht="12.75" customHeight="1">
      <c r="A123" s="65"/>
      <c r="E123" s="142"/>
    </row>
    <row r="124" ht="12.75" customHeight="1">
      <c r="A124" s="65"/>
      <c r="E124" s="142"/>
    </row>
    <row r="125" ht="12.75" customHeight="1">
      <c r="A125" s="65"/>
      <c r="E125" s="142"/>
    </row>
    <row r="126" ht="12.75" customHeight="1">
      <c r="A126" s="65"/>
      <c r="E126" s="142"/>
    </row>
    <row r="127" ht="12.75" customHeight="1">
      <c r="A127" s="65"/>
      <c r="E127" s="142"/>
    </row>
    <row r="128" ht="12.75" customHeight="1">
      <c r="A128" s="65"/>
      <c r="E128" s="142"/>
    </row>
    <row r="129" ht="12.75" customHeight="1">
      <c r="A129" s="65"/>
      <c r="E129" s="142"/>
    </row>
    <row r="130" ht="12.75" customHeight="1">
      <c r="A130" s="65"/>
      <c r="E130" s="142"/>
    </row>
    <row r="131" ht="12.75" customHeight="1">
      <c r="A131" s="65"/>
      <c r="E131" s="142"/>
    </row>
    <row r="132" ht="12.75" customHeight="1">
      <c r="A132" s="65"/>
      <c r="E132" s="142"/>
    </row>
    <row r="133" ht="12.75" customHeight="1">
      <c r="A133" s="65"/>
      <c r="E133" s="142"/>
    </row>
    <row r="134" ht="12.75" customHeight="1">
      <c r="A134" s="65"/>
      <c r="E134" s="142"/>
    </row>
    <row r="135" ht="12.75" customHeight="1">
      <c r="A135" s="65"/>
      <c r="E135" s="142"/>
    </row>
    <row r="136" ht="12.75" customHeight="1">
      <c r="A136" s="65"/>
      <c r="E136" s="142"/>
    </row>
    <row r="137" ht="12.75" customHeight="1">
      <c r="A137" s="65"/>
      <c r="E137" s="142"/>
    </row>
    <row r="138" ht="12.75" customHeight="1">
      <c r="A138" s="65"/>
      <c r="E138" s="142"/>
    </row>
    <row r="139" ht="12.75" customHeight="1">
      <c r="A139" s="65"/>
      <c r="E139" s="142"/>
    </row>
    <row r="140" ht="12.75" customHeight="1">
      <c r="A140" s="65"/>
      <c r="E140" s="142"/>
    </row>
    <row r="141" ht="12.75" customHeight="1">
      <c r="A141" s="65"/>
      <c r="E141" s="142"/>
    </row>
    <row r="142" ht="12.75" customHeight="1">
      <c r="A142" s="65"/>
      <c r="E142" s="142"/>
    </row>
    <row r="143" ht="12.75" customHeight="1">
      <c r="A143" s="65"/>
      <c r="E143" s="142"/>
    </row>
    <row r="144" ht="12.75" customHeight="1">
      <c r="A144" s="65"/>
      <c r="E144" s="142"/>
    </row>
    <row r="145" ht="12.75" customHeight="1">
      <c r="A145" s="65"/>
      <c r="E145" s="142"/>
    </row>
    <row r="146" ht="12.75" customHeight="1">
      <c r="A146" s="65"/>
      <c r="E146" s="142"/>
    </row>
    <row r="147" ht="12.75" customHeight="1">
      <c r="A147" s="65"/>
      <c r="E147" s="142"/>
    </row>
    <row r="148" ht="12.75" customHeight="1">
      <c r="A148" s="65"/>
      <c r="E148" s="142"/>
    </row>
    <row r="149" ht="12.75" customHeight="1">
      <c r="A149" s="65"/>
      <c r="E149" s="142"/>
    </row>
    <row r="150" ht="12.75" customHeight="1">
      <c r="A150" s="65"/>
      <c r="E150" s="142"/>
    </row>
    <row r="151" ht="12.75" customHeight="1">
      <c r="A151" s="65"/>
      <c r="E151" s="142"/>
    </row>
    <row r="152" ht="12.75" customHeight="1">
      <c r="A152" s="65"/>
      <c r="E152" s="142"/>
    </row>
    <row r="153" ht="12.75" customHeight="1">
      <c r="A153" s="65"/>
      <c r="E153" s="142"/>
    </row>
    <row r="154" ht="12.75" customHeight="1">
      <c r="A154" s="65"/>
      <c r="E154" s="142"/>
    </row>
    <row r="155" ht="12.75" customHeight="1">
      <c r="A155" s="65"/>
      <c r="E155" s="142"/>
    </row>
    <row r="156" ht="12.75" customHeight="1">
      <c r="A156" s="65"/>
      <c r="E156" s="142"/>
    </row>
    <row r="157" ht="12.75" customHeight="1">
      <c r="A157" s="65"/>
      <c r="E157" s="142"/>
    </row>
    <row r="158" ht="12.75" customHeight="1">
      <c r="A158" s="65"/>
      <c r="E158" s="142"/>
    </row>
    <row r="159" ht="12.75" customHeight="1">
      <c r="A159" s="65"/>
      <c r="E159" s="142"/>
    </row>
    <row r="160" ht="12.75" customHeight="1">
      <c r="A160" s="65"/>
      <c r="E160" s="142"/>
    </row>
    <row r="161" ht="12.75" customHeight="1">
      <c r="A161" s="65"/>
      <c r="E161" s="142"/>
    </row>
    <row r="162" ht="12.75" customHeight="1">
      <c r="A162" s="65"/>
      <c r="E162" s="142"/>
    </row>
    <row r="163" ht="12.75" customHeight="1">
      <c r="A163" s="65"/>
      <c r="E163" s="142"/>
    </row>
    <row r="164" ht="12.75" customHeight="1">
      <c r="A164" s="65"/>
      <c r="E164" s="142"/>
    </row>
    <row r="165" ht="12.75" customHeight="1">
      <c r="A165" s="65"/>
      <c r="E165" s="142"/>
    </row>
    <row r="166" ht="12.75" customHeight="1">
      <c r="A166" s="65"/>
      <c r="E166" s="142"/>
    </row>
    <row r="167" ht="12.75" customHeight="1">
      <c r="A167" s="65"/>
      <c r="E167" s="142"/>
    </row>
    <row r="168" ht="12.75" customHeight="1">
      <c r="A168" s="65"/>
      <c r="E168" s="142"/>
    </row>
    <row r="169" ht="12.75" customHeight="1">
      <c r="A169" s="65"/>
      <c r="E169" s="142"/>
    </row>
    <row r="170" ht="12.75" customHeight="1">
      <c r="A170" s="65"/>
      <c r="E170" s="142"/>
    </row>
    <row r="171" ht="12.75" customHeight="1">
      <c r="A171" s="65"/>
      <c r="E171" s="142"/>
    </row>
    <row r="172" ht="12.75" customHeight="1">
      <c r="A172" s="65"/>
      <c r="E172" s="142"/>
    </row>
    <row r="173" ht="12.75" customHeight="1">
      <c r="A173" s="65"/>
      <c r="E173" s="142"/>
    </row>
    <row r="174" ht="12.75" customHeight="1">
      <c r="A174" s="65"/>
      <c r="E174" s="142"/>
    </row>
    <row r="175" ht="12.75" customHeight="1">
      <c r="A175" s="65"/>
      <c r="E175" s="142"/>
    </row>
    <row r="176" ht="12.75" customHeight="1">
      <c r="A176" s="65"/>
      <c r="E176" s="142"/>
    </row>
    <row r="177" ht="12.75" customHeight="1">
      <c r="A177" s="65"/>
      <c r="E177" s="142"/>
    </row>
    <row r="178" ht="12.75" customHeight="1">
      <c r="A178" s="65"/>
      <c r="E178" s="142"/>
    </row>
    <row r="179" ht="12.75" customHeight="1">
      <c r="A179" s="65"/>
      <c r="E179" s="142"/>
    </row>
    <row r="180" ht="12.75" customHeight="1">
      <c r="A180" s="65"/>
      <c r="E180" s="142"/>
    </row>
    <row r="181" ht="12.75" customHeight="1">
      <c r="A181" s="65"/>
      <c r="E181" s="142"/>
    </row>
    <row r="182" ht="12.75" customHeight="1">
      <c r="A182" s="65"/>
      <c r="E182" s="142"/>
    </row>
    <row r="183" ht="12.75" customHeight="1">
      <c r="A183" s="65"/>
      <c r="E183" s="142"/>
    </row>
    <row r="184" ht="12.75" customHeight="1">
      <c r="A184" s="65"/>
      <c r="E184" s="142"/>
    </row>
    <row r="185" ht="12.75" customHeight="1">
      <c r="A185" s="65"/>
      <c r="E185" s="142"/>
    </row>
    <row r="186" ht="12.75" customHeight="1">
      <c r="A186" s="65"/>
      <c r="E186" s="142"/>
    </row>
    <row r="187" ht="12.75" customHeight="1">
      <c r="A187" s="65"/>
      <c r="E187" s="142"/>
    </row>
    <row r="188" ht="12.75" customHeight="1">
      <c r="A188" s="65"/>
      <c r="E188" s="142"/>
    </row>
    <row r="189" ht="12.75" customHeight="1">
      <c r="A189" s="65"/>
      <c r="E189" s="142"/>
    </row>
    <row r="190" ht="12.75" customHeight="1">
      <c r="A190" s="65"/>
      <c r="E190" s="142"/>
    </row>
    <row r="191" ht="12.75" customHeight="1">
      <c r="A191" s="65"/>
      <c r="E191" s="142"/>
    </row>
    <row r="192" ht="12.75" customHeight="1">
      <c r="A192" s="65"/>
      <c r="E192" s="142"/>
    </row>
    <row r="193" ht="12.75" customHeight="1">
      <c r="A193" s="65"/>
      <c r="E193" s="142"/>
    </row>
    <row r="194" ht="12.75" customHeight="1">
      <c r="A194" s="65"/>
      <c r="E194" s="142"/>
    </row>
    <row r="195" ht="12.75" customHeight="1">
      <c r="A195" s="65"/>
      <c r="E195" s="142"/>
    </row>
    <row r="196" ht="12.75" customHeight="1">
      <c r="A196" s="65"/>
      <c r="E196" s="142"/>
    </row>
    <row r="197" ht="12.75" customHeight="1">
      <c r="A197" s="65"/>
      <c r="E197" s="142"/>
    </row>
    <row r="198" ht="12.75" customHeight="1">
      <c r="A198" s="65"/>
      <c r="E198" s="142"/>
    </row>
    <row r="199" ht="12.75" customHeight="1">
      <c r="A199" s="65"/>
      <c r="E199" s="142"/>
    </row>
    <row r="200" ht="12.75" customHeight="1">
      <c r="A200" s="65"/>
      <c r="E200" s="142"/>
    </row>
    <row r="201" ht="12.75" customHeight="1">
      <c r="A201" s="65"/>
      <c r="E201" s="142"/>
    </row>
    <row r="202" ht="12.75" customHeight="1">
      <c r="A202" s="65"/>
      <c r="E202" s="142"/>
    </row>
    <row r="203" ht="12.75" customHeight="1">
      <c r="A203" s="65"/>
      <c r="E203" s="142"/>
    </row>
    <row r="204" ht="12.75" customHeight="1">
      <c r="A204" s="65"/>
      <c r="E204" s="142"/>
    </row>
    <row r="205" ht="12.75" customHeight="1">
      <c r="A205" s="65"/>
      <c r="E205" s="142"/>
    </row>
    <row r="206" ht="12.75" customHeight="1">
      <c r="A206" s="65"/>
      <c r="E206" s="142"/>
    </row>
    <row r="207" ht="12.75" customHeight="1">
      <c r="A207" s="65"/>
      <c r="E207" s="142"/>
    </row>
    <row r="208" ht="12.75" customHeight="1">
      <c r="A208" s="65"/>
      <c r="E208" s="142"/>
    </row>
    <row r="209" ht="12.75" customHeight="1">
      <c r="A209" s="65"/>
      <c r="E209" s="142"/>
    </row>
    <row r="210" ht="12.75" customHeight="1">
      <c r="A210" s="65"/>
      <c r="E210" s="142"/>
    </row>
    <row r="211" ht="12.75" customHeight="1">
      <c r="A211" s="65"/>
      <c r="E211" s="142"/>
    </row>
    <row r="212" ht="12.75" customHeight="1">
      <c r="A212" s="65"/>
      <c r="E212" s="142"/>
    </row>
    <row r="213" ht="12.75" customHeight="1">
      <c r="A213" s="65"/>
      <c r="E213" s="142"/>
    </row>
    <row r="214" ht="12.75" customHeight="1">
      <c r="A214" s="65"/>
      <c r="E214" s="142"/>
    </row>
    <row r="215" ht="12.75" customHeight="1">
      <c r="A215" s="65"/>
      <c r="E215" s="142"/>
    </row>
    <row r="216" ht="12.75" customHeight="1">
      <c r="A216" s="65"/>
      <c r="E216" s="142"/>
    </row>
    <row r="217" ht="12.75" customHeight="1">
      <c r="A217" s="65"/>
      <c r="E217" s="142"/>
    </row>
    <row r="218" ht="12.75" customHeight="1">
      <c r="A218" s="65"/>
      <c r="E218" s="142"/>
    </row>
    <row r="219" ht="12.75" customHeight="1">
      <c r="A219" s="65"/>
      <c r="E219" s="142"/>
    </row>
    <row r="220" ht="12.75" customHeight="1">
      <c r="A220" s="65"/>
      <c r="E220" s="142"/>
    </row>
    <row r="221" ht="12.75" customHeight="1">
      <c r="A221" s="65"/>
      <c r="E221" s="142"/>
    </row>
    <row r="222" ht="12.75" customHeight="1">
      <c r="A222" s="65"/>
      <c r="E222" s="142"/>
    </row>
    <row r="223" ht="12.75" customHeight="1">
      <c r="A223" s="65"/>
      <c r="E223" s="142"/>
    </row>
    <row r="224" ht="12.75" customHeight="1">
      <c r="A224" s="65"/>
      <c r="E224" s="142"/>
    </row>
    <row r="225" ht="12.75" customHeight="1">
      <c r="A225" s="65"/>
      <c r="E225" s="142"/>
    </row>
    <row r="226" ht="12.75" customHeight="1">
      <c r="A226" s="65"/>
      <c r="E226" s="142"/>
    </row>
    <row r="227" ht="12.75" customHeight="1">
      <c r="A227" s="65"/>
      <c r="E227" s="142"/>
    </row>
    <row r="228" ht="12.75" customHeight="1">
      <c r="A228" s="65"/>
      <c r="E228" s="142"/>
    </row>
    <row r="229" ht="12.75" customHeight="1">
      <c r="A229" s="65"/>
      <c r="E229" s="142"/>
    </row>
    <row r="230" ht="12.75" customHeight="1">
      <c r="A230" s="65"/>
      <c r="E230" s="142"/>
    </row>
    <row r="231" ht="12.75" customHeight="1">
      <c r="A231" s="65"/>
      <c r="E231" s="142"/>
    </row>
    <row r="232" ht="12.75" customHeight="1">
      <c r="A232" s="65"/>
      <c r="E232" s="142"/>
    </row>
    <row r="233" ht="12.75" customHeight="1">
      <c r="A233" s="65"/>
      <c r="E233" s="142"/>
    </row>
    <row r="234" ht="12.75" customHeight="1">
      <c r="A234" s="65"/>
      <c r="E234" s="142"/>
    </row>
    <row r="235" ht="12.75" customHeight="1">
      <c r="A235" s="65"/>
      <c r="E235" s="142"/>
    </row>
    <row r="236" ht="12.75" customHeight="1">
      <c r="A236" s="65"/>
      <c r="E236" s="142"/>
    </row>
    <row r="237" ht="12.75" customHeight="1">
      <c r="A237" s="65"/>
      <c r="E237" s="142"/>
    </row>
    <row r="238" ht="12.75" customHeight="1">
      <c r="A238" s="65"/>
      <c r="E238" s="142"/>
    </row>
    <row r="239" ht="12.75" customHeight="1">
      <c r="A239" s="65"/>
      <c r="E239" s="142"/>
    </row>
    <row r="240" ht="12.75" customHeight="1">
      <c r="A240" s="65"/>
      <c r="E240" s="142"/>
    </row>
    <row r="241" ht="12.75" customHeight="1">
      <c r="A241" s="65"/>
      <c r="E241" s="142"/>
    </row>
    <row r="242" ht="12.75" customHeight="1">
      <c r="A242" s="65"/>
      <c r="E242" s="142"/>
    </row>
    <row r="243" ht="12.75" customHeight="1">
      <c r="A243" s="65"/>
      <c r="E243" s="142"/>
    </row>
    <row r="244" ht="12.75" customHeight="1">
      <c r="A244" s="65"/>
      <c r="E244" s="142"/>
    </row>
    <row r="245" ht="12.75" customHeight="1">
      <c r="A245" s="65"/>
      <c r="E245" s="142"/>
    </row>
    <row r="246" ht="12.75" customHeight="1">
      <c r="A246" s="65"/>
      <c r="E246" s="142"/>
    </row>
    <row r="247" ht="12.75" customHeight="1">
      <c r="A247" s="65"/>
      <c r="E247" s="142"/>
    </row>
    <row r="248" ht="12.75" customHeight="1">
      <c r="A248" s="65"/>
      <c r="E248" s="142"/>
    </row>
    <row r="249" ht="12.75" customHeight="1">
      <c r="A249" s="65"/>
      <c r="E249" s="142"/>
    </row>
    <row r="250" ht="12.75" customHeight="1">
      <c r="A250" s="65"/>
      <c r="E250" s="142"/>
    </row>
    <row r="251" ht="12.75" customHeight="1">
      <c r="A251" s="65"/>
      <c r="E251" s="142"/>
    </row>
    <row r="252" ht="12.75" customHeight="1">
      <c r="A252" s="65"/>
      <c r="E252" s="142"/>
    </row>
    <row r="253" ht="12.75" customHeight="1">
      <c r="A253" s="65"/>
      <c r="E253" s="142"/>
    </row>
    <row r="254" ht="12.75" customHeight="1">
      <c r="A254" s="65"/>
      <c r="E254" s="142"/>
    </row>
    <row r="255" ht="12.75" customHeight="1">
      <c r="A255" s="65"/>
      <c r="E255" s="142"/>
    </row>
    <row r="256" ht="12.75" customHeight="1">
      <c r="A256" s="65"/>
      <c r="E256" s="142"/>
    </row>
    <row r="257" ht="12.75" customHeight="1">
      <c r="A257" s="65"/>
      <c r="E257" s="142"/>
    </row>
    <row r="258" ht="12.75" customHeight="1">
      <c r="A258" s="65"/>
      <c r="E258" s="142"/>
    </row>
    <row r="259" ht="12.75" customHeight="1">
      <c r="A259" s="65"/>
      <c r="E259" s="142"/>
    </row>
    <row r="260" ht="12.75" customHeight="1">
      <c r="A260" s="65"/>
      <c r="E260" s="142"/>
    </row>
    <row r="261" ht="12.75" customHeight="1">
      <c r="A261" s="65"/>
      <c r="E261" s="142"/>
    </row>
    <row r="262" ht="12.75" customHeight="1">
      <c r="A262" s="65"/>
      <c r="E262" s="142"/>
    </row>
    <row r="263" ht="12.75" customHeight="1">
      <c r="A263" s="65"/>
      <c r="E263" s="142"/>
    </row>
    <row r="264" ht="12.75" customHeight="1">
      <c r="A264" s="65"/>
      <c r="E264" s="142"/>
    </row>
    <row r="265" ht="12.75" customHeight="1">
      <c r="A265" s="65"/>
      <c r="E265" s="142"/>
    </row>
    <row r="266" ht="12.75" customHeight="1">
      <c r="A266" s="65"/>
      <c r="E266" s="142"/>
    </row>
    <row r="267" ht="12.75" customHeight="1">
      <c r="A267" s="65"/>
      <c r="E267" s="142"/>
    </row>
    <row r="268" ht="12.75" customHeight="1">
      <c r="A268" s="65"/>
      <c r="E268" s="142"/>
    </row>
    <row r="269" ht="12.75" customHeight="1">
      <c r="A269" s="65"/>
      <c r="E269" s="142"/>
    </row>
    <row r="270" ht="12.75" customHeight="1">
      <c r="A270" s="65"/>
      <c r="E270" s="142"/>
    </row>
    <row r="271" ht="12.75" customHeight="1">
      <c r="A271" s="65"/>
      <c r="E271" s="142"/>
    </row>
    <row r="272" ht="12.75" customHeight="1">
      <c r="A272" s="65"/>
      <c r="E272" s="142"/>
    </row>
    <row r="273" ht="12.75" customHeight="1">
      <c r="A273" s="65"/>
      <c r="E273" s="142"/>
    </row>
    <row r="274" ht="12.75" customHeight="1">
      <c r="A274" s="65"/>
      <c r="E274" s="142"/>
    </row>
    <row r="275" ht="12.75" customHeight="1">
      <c r="A275" s="65"/>
      <c r="E275" s="142"/>
    </row>
    <row r="276" ht="12.75" customHeight="1">
      <c r="A276" s="65"/>
      <c r="E276" s="142"/>
    </row>
    <row r="277" ht="12.75" customHeight="1">
      <c r="A277" s="65"/>
      <c r="E277" s="142"/>
    </row>
    <row r="278" ht="12.75" customHeight="1">
      <c r="A278" s="65"/>
      <c r="E278" s="142"/>
    </row>
    <row r="279" ht="12.75" customHeight="1">
      <c r="A279" s="65"/>
      <c r="E279" s="142"/>
    </row>
    <row r="280" ht="12.75" customHeight="1">
      <c r="A280" s="65"/>
      <c r="E280" s="142"/>
    </row>
    <row r="281" ht="12.75" customHeight="1">
      <c r="A281" s="65"/>
      <c r="E281" s="142"/>
    </row>
    <row r="282" ht="12.75" customHeight="1">
      <c r="A282" s="65"/>
      <c r="E282" s="142"/>
    </row>
    <row r="283" ht="12.75" customHeight="1">
      <c r="A283" s="65"/>
      <c r="E283" s="142"/>
    </row>
    <row r="284" ht="12.75" customHeight="1">
      <c r="A284" s="65"/>
      <c r="E284" s="142"/>
    </row>
    <row r="285" ht="12.75" customHeight="1">
      <c r="A285" s="65"/>
      <c r="E285" s="142"/>
    </row>
    <row r="286" ht="12.75" customHeight="1">
      <c r="A286" s="65"/>
      <c r="E286" s="142"/>
    </row>
    <row r="287" ht="12.75" customHeight="1">
      <c r="A287" s="65"/>
      <c r="E287" s="142"/>
    </row>
    <row r="288" ht="12.75" customHeight="1">
      <c r="A288" s="65"/>
      <c r="E288" s="142"/>
    </row>
    <row r="289" ht="12.75" customHeight="1">
      <c r="A289" s="65"/>
      <c r="E289" s="142"/>
    </row>
    <row r="290" ht="12.75" customHeight="1">
      <c r="A290" s="65"/>
      <c r="E290" s="142"/>
    </row>
    <row r="291" ht="12.75" customHeight="1">
      <c r="A291" s="65"/>
      <c r="E291" s="142"/>
    </row>
    <row r="292" ht="12.75" customHeight="1">
      <c r="A292" s="65"/>
      <c r="E292" s="142"/>
    </row>
    <row r="293" ht="12.75" customHeight="1">
      <c r="A293" s="65"/>
      <c r="E293" s="142"/>
    </row>
    <row r="294" ht="12.75" customHeight="1">
      <c r="A294" s="65"/>
      <c r="E294" s="142"/>
    </row>
    <row r="295" ht="12.75" customHeight="1">
      <c r="A295" s="65"/>
      <c r="E295" s="142"/>
    </row>
    <row r="296" ht="12.75" customHeight="1">
      <c r="A296" s="65"/>
      <c r="E296" s="142"/>
    </row>
    <row r="297" ht="12.75" customHeight="1">
      <c r="A297" s="65"/>
      <c r="E297" s="142"/>
    </row>
    <row r="298" ht="12.75" customHeight="1">
      <c r="A298" s="65"/>
      <c r="E298" s="142"/>
    </row>
    <row r="299" ht="12.75" customHeight="1">
      <c r="A299" s="65"/>
      <c r="E299" s="142"/>
    </row>
    <row r="300" ht="12.75" customHeight="1">
      <c r="A300" s="65"/>
      <c r="E300" s="142"/>
    </row>
    <row r="301" ht="12.75" customHeight="1">
      <c r="A301" s="65"/>
      <c r="E301" s="142"/>
    </row>
    <row r="302" ht="12.75" customHeight="1">
      <c r="A302" s="65"/>
      <c r="E302" s="142"/>
    </row>
    <row r="303" ht="12.75" customHeight="1">
      <c r="A303" s="65"/>
      <c r="E303" s="142"/>
    </row>
    <row r="304" ht="12.75" customHeight="1">
      <c r="A304" s="65"/>
      <c r="E304" s="142"/>
    </row>
    <row r="305" ht="12.75" customHeight="1">
      <c r="A305" s="65"/>
      <c r="E305" s="142"/>
    </row>
    <row r="306" ht="12.75" customHeight="1">
      <c r="A306" s="65"/>
      <c r="E306" s="142"/>
    </row>
    <row r="307" ht="12.75" customHeight="1">
      <c r="A307" s="65"/>
      <c r="E307" s="142"/>
    </row>
    <row r="308" ht="12.75" customHeight="1">
      <c r="A308" s="65"/>
      <c r="E308" s="142"/>
    </row>
    <row r="309" ht="12.75" customHeight="1">
      <c r="A309" s="65"/>
      <c r="E309" s="142"/>
    </row>
    <row r="310" ht="12.75" customHeight="1">
      <c r="A310" s="65"/>
      <c r="E310" s="142"/>
    </row>
    <row r="311" ht="12.75" customHeight="1">
      <c r="A311" s="65"/>
      <c r="E311" s="142"/>
    </row>
    <row r="312" ht="12.75" customHeight="1">
      <c r="A312" s="65"/>
      <c r="E312" s="142"/>
    </row>
    <row r="313" ht="12.75" customHeight="1">
      <c r="A313" s="65"/>
      <c r="E313" s="142"/>
    </row>
    <row r="314" ht="12.75" customHeight="1">
      <c r="A314" s="65"/>
      <c r="E314" s="142"/>
    </row>
    <row r="315" ht="12.75" customHeight="1">
      <c r="A315" s="65"/>
      <c r="E315" s="142"/>
    </row>
    <row r="316" ht="12.75" customHeight="1">
      <c r="A316" s="65"/>
      <c r="E316" s="142"/>
    </row>
    <row r="317" ht="12.75" customHeight="1">
      <c r="A317" s="65"/>
      <c r="E317" s="142"/>
    </row>
    <row r="318" ht="12.75" customHeight="1">
      <c r="A318" s="65"/>
      <c r="E318" s="142"/>
    </row>
    <row r="319" ht="12.75" customHeight="1">
      <c r="A319" s="65"/>
      <c r="E319" s="142"/>
    </row>
    <row r="320" ht="12.75" customHeight="1">
      <c r="A320" s="65"/>
      <c r="E320" s="142"/>
    </row>
    <row r="321" ht="12.75" customHeight="1">
      <c r="A321" s="65"/>
      <c r="E321" s="142"/>
    </row>
    <row r="322" ht="12.75" customHeight="1">
      <c r="A322" s="65"/>
      <c r="E322" s="142"/>
    </row>
    <row r="323" ht="12.75" customHeight="1">
      <c r="A323" s="65"/>
      <c r="E323" s="142"/>
    </row>
    <row r="324" ht="12.75" customHeight="1">
      <c r="A324" s="65"/>
      <c r="E324" s="142"/>
    </row>
    <row r="325" ht="12.75" customHeight="1">
      <c r="A325" s="65"/>
      <c r="E325" s="142"/>
    </row>
    <row r="326" ht="12.75" customHeight="1">
      <c r="A326" s="65"/>
      <c r="E326" s="142"/>
    </row>
    <row r="327" ht="12.75" customHeight="1">
      <c r="A327" s="65"/>
      <c r="E327" s="142"/>
    </row>
    <row r="328" ht="12.75" customHeight="1">
      <c r="A328" s="65"/>
      <c r="E328" s="142"/>
    </row>
    <row r="329" ht="12.75" customHeight="1">
      <c r="A329" s="65"/>
      <c r="E329" s="142"/>
    </row>
    <row r="330" ht="12.75" customHeight="1">
      <c r="A330" s="65"/>
      <c r="E330" s="142"/>
    </row>
    <row r="331" ht="12.75" customHeight="1">
      <c r="A331" s="65"/>
      <c r="E331" s="142"/>
    </row>
    <row r="332" ht="12.75" customHeight="1">
      <c r="A332" s="65"/>
      <c r="E332" s="142"/>
    </row>
    <row r="333" ht="12.75" customHeight="1">
      <c r="A333" s="65"/>
      <c r="E333" s="142"/>
    </row>
    <row r="334" ht="12.75" customHeight="1">
      <c r="A334" s="65"/>
      <c r="E334" s="142"/>
    </row>
    <row r="335" ht="12.75" customHeight="1">
      <c r="A335" s="65"/>
      <c r="E335" s="142"/>
    </row>
    <row r="336" ht="12.75" customHeight="1">
      <c r="A336" s="65"/>
      <c r="E336" s="142"/>
    </row>
    <row r="337" ht="12.75" customHeight="1">
      <c r="A337" s="65"/>
      <c r="E337" s="142"/>
    </row>
    <row r="338" ht="12.75" customHeight="1">
      <c r="A338" s="65"/>
      <c r="E338" s="142"/>
    </row>
    <row r="339" ht="12.75" customHeight="1">
      <c r="A339" s="65"/>
      <c r="E339" s="142"/>
    </row>
    <row r="340" ht="12.75" customHeight="1">
      <c r="A340" s="65"/>
      <c r="E340" s="142"/>
    </row>
    <row r="341" ht="12.75" customHeight="1">
      <c r="A341" s="65"/>
      <c r="E341" s="142"/>
    </row>
    <row r="342" ht="12.75" customHeight="1">
      <c r="A342" s="65"/>
      <c r="E342" s="142"/>
    </row>
    <row r="343" ht="12.75" customHeight="1">
      <c r="A343" s="65"/>
      <c r="E343" s="142"/>
    </row>
    <row r="344" ht="12.75" customHeight="1">
      <c r="A344" s="65"/>
      <c r="E344" s="142"/>
    </row>
    <row r="345" ht="12.75" customHeight="1">
      <c r="A345" s="65"/>
      <c r="E345" s="142"/>
    </row>
    <row r="346" ht="12.75" customHeight="1">
      <c r="A346" s="65"/>
      <c r="E346" s="142"/>
    </row>
    <row r="347" ht="12.75" customHeight="1">
      <c r="A347" s="65"/>
      <c r="E347" s="142"/>
    </row>
    <row r="348" ht="12.75" customHeight="1">
      <c r="A348" s="65"/>
      <c r="E348" s="142"/>
    </row>
    <row r="349" ht="12.75" customHeight="1">
      <c r="A349" s="65"/>
      <c r="E349" s="142"/>
    </row>
    <row r="350" ht="12.75" customHeight="1">
      <c r="A350" s="65"/>
      <c r="E350" s="142"/>
    </row>
    <row r="351" ht="12.75" customHeight="1">
      <c r="A351" s="65"/>
      <c r="E351" s="142"/>
    </row>
    <row r="352" ht="12.75" customHeight="1">
      <c r="A352" s="65"/>
      <c r="E352" s="142"/>
    </row>
    <row r="353" ht="12.75" customHeight="1">
      <c r="A353" s="65"/>
      <c r="E353" s="142"/>
    </row>
    <row r="354" ht="12.75" customHeight="1">
      <c r="A354" s="65"/>
      <c r="E354" s="142"/>
    </row>
    <row r="355" ht="12.75" customHeight="1">
      <c r="A355" s="65"/>
      <c r="E355" s="142"/>
    </row>
    <row r="356" ht="12.75" customHeight="1">
      <c r="A356" s="65"/>
      <c r="E356" s="142"/>
    </row>
    <row r="357" ht="12.75" customHeight="1">
      <c r="A357" s="65"/>
      <c r="E357" s="142"/>
    </row>
    <row r="358" ht="12.75" customHeight="1">
      <c r="A358" s="65"/>
      <c r="E358" s="142"/>
    </row>
    <row r="359" ht="12.75" customHeight="1">
      <c r="A359" s="65"/>
      <c r="E359" s="142"/>
    </row>
    <row r="360" ht="12.75" customHeight="1">
      <c r="A360" s="65"/>
      <c r="E360" s="142"/>
    </row>
    <row r="361" ht="12.75" customHeight="1">
      <c r="A361" s="65"/>
      <c r="E361" s="142"/>
    </row>
    <row r="362" ht="12.75" customHeight="1">
      <c r="A362" s="65"/>
      <c r="E362" s="142"/>
    </row>
    <row r="363" ht="12.75" customHeight="1">
      <c r="A363" s="65"/>
      <c r="E363" s="142"/>
    </row>
    <row r="364" ht="12.75" customHeight="1">
      <c r="A364" s="65"/>
      <c r="E364" s="142"/>
    </row>
    <row r="365" ht="12.75" customHeight="1">
      <c r="A365" s="65"/>
      <c r="E365" s="142"/>
    </row>
    <row r="366" ht="12.75" customHeight="1">
      <c r="A366" s="65"/>
      <c r="E366" s="142"/>
    </row>
    <row r="367" ht="12.75" customHeight="1">
      <c r="A367" s="65"/>
      <c r="E367" s="142"/>
    </row>
    <row r="368" ht="12.75" customHeight="1">
      <c r="A368" s="65"/>
      <c r="E368" s="142"/>
    </row>
    <row r="369" ht="12.75" customHeight="1">
      <c r="A369" s="65"/>
      <c r="E369" s="142"/>
    </row>
    <row r="370" ht="12.75" customHeight="1">
      <c r="A370" s="65"/>
      <c r="E370" s="142"/>
    </row>
    <row r="371" ht="12.75" customHeight="1">
      <c r="A371" s="65"/>
      <c r="E371" s="142"/>
    </row>
    <row r="372" ht="12.75" customHeight="1">
      <c r="A372" s="65"/>
      <c r="E372" s="142"/>
    </row>
    <row r="373" ht="12.75" customHeight="1">
      <c r="A373" s="65"/>
      <c r="E373" s="142"/>
    </row>
    <row r="374" ht="12.75" customHeight="1">
      <c r="A374" s="65"/>
      <c r="E374" s="142"/>
    </row>
    <row r="375" ht="12.75" customHeight="1">
      <c r="A375" s="65"/>
      <c r="E375" s="142"/>
    </row>
    <row r="376" ht="12.75" customHeight="1">
      <c r="A376" s="65"/>
      <c r="E376" s="142"/>
    </row>
    <row r="377" ht="12.75" customHeight="1">
      <c r="A377" s="65"/>
      <c r="E377" s="142"/>
    </row>
    <row r="378" ht="12.75" customHeight="1">
      <c r="A378" s="65"/>
      <c r="E378" s="142"/>
    </row>
    <row r="379" ht="12.75" customHeight="1">
      <c r="A379" s="65"/>
      <c r="E379" s="142"/>
    </row>
    <row r="380" ht="12.75" customHeight="1">
      <c r="A380" s="65"/>
      <c r="E380" s="142"/>
    </row>
    <row r="381" ht="12.75" customHeight="1">
      <c r="A381" s="65"/>
      <c r="E381" s="142"/>
    </row>
    <row r="382" ht="12.75" customHeight="1">
      <c r="A382" s="65"/>
      <c r="E382" s="142"/>
    </row>
    <row r="383" ht="12.75" customHeight="1">
      <c r="A383" s="65"/>
      <c r="E383" s="142"/>
    </row>
    <row r="384" ht="12.75" customHeight="1">
      <c r="A384" s="65"/>
      <c r="E384" s="142"/>
    </row>
    <row r="385" ht="12.75" customHeight="1">
      <c r="A385" s="65"/>
      <c r="E385" s="142"/>
    </row>
    <row r="386" ht="12.75" customHeight="1">
      <c r="A386" s="65"/>
      <c r="E386" s="142"/>
    </row>
    <row r="387" ht="12.75" customHeight="1">
      <c r="A387" s="65"/>
      <c r="E387" s="142"/>
    </row>
    <row r="388" ht="12.75" customHeight="1">
      <c r="A388" s="65"/>
      <c r="E388" s="142"/>
    </row>
    <row r="389" ht="12.75" customHeight="1">
      <c r="A389" s="65"/>
      <c r="E389" s="142"/>
    </row>
    <row r="390" ht="12.75" customHeight="1">
      <c r="A390" s="65"/>
      <c r="E390" s="142"/>
    </row>
    <row r="391" ht="12.75" customHeight="1">
      <c r="A391" s="65"/>
      <c r="E391" s="142"/>
    </row>
    <row r="392" ht="12.75" customHeight="1">
      <c r="A392" s="65"/>
      <c r="E392" s="142"/>
    </row>
    <row r="393" ht="12.75" customHeight="1">
      <c r="A393" s="65"/>
      <c r="E393" s="142"/>
    </row>
    <row r="394" ht="12.75" customHeight="1">
      <c r="A394" s="65"/>
      <c r="E394" s="142"/>
    </row>
    <row r="395" ht="12.75" customHeight="1">
      <c r="A395" s="65"/>
      <c r="E395" s="142"/>
    </row>
    <row r="396" ht="12.75" customHeight="1">
      <c r="A396" s="65"/>
      <c r="E396" s="142"/>
    </row>
    <row r="397" ht="12.75" customHeight="1">
      <c r="A397" s="65"/>
      <c r="E397" s="142"/>
    </row>
    <row r="398" ht="12.75" customHeight="1">
      <c r="A398" s="65"/>
      <c r="E398" s="142"/>
    </row>
    <row r="399" ht="12.75" customHeight="1">
      <c r="A399" s="65"/>
      <c r="E399" s="142"/>
    </row>
    <row r="400" ht="12.75" customHeight="1">
      <c r="A400" s="65"/>
      <c r="E400" s="142"/>
    </row>
    <row r="401" ht="12.75" customHeight="1">
      <c r="A401" s="65"/>
      <c r="E401" s="142"/>
    </row>
    <row r="402" ht="12.75" customHeight="1">
      <c r="A402" s="65"/>
      <c r="E402" s="142"/>
    </row>
    <row r="403" ht="12.75" customHeight="1">
      <c r="A403" s="65"/>
      <c r="E403" s="142"/>
    </row>
    <row r="404" ht="12.75" customHeight="1">
      <c r="A404" s="65"/>
      <c r="E404" s="142"/>
    </row>
    <row r="405" ht="12.75" customHeight="1">
      <c r="A405" s="65"/>
      <c r="E405" s="142"/>
    </row>
    <row r="406" ht="12.75" customHeight="1">
      <c r="A406" s="65"/>
      <c r="E406" s="142"/>
    </row>
    <row r="407" ht="12.75" customHeight="1">
      <c r="A407" s="65"/>
      <c r="E407" s="142"/>
    </row>
    <row r="408" ht="12.75" customHeight="1">
      <c r="A408" s="65"/>
      <c r="E408" s="142"/>
    </row>
    <row r="409" ht="12.75" customHeight="1">
      <c r="A409" s="65"/>
      <c r="E409" s="142"/>
    </row>
    <row r="410" ht="12.75" customHeight="1">
      <c r="A410" s="65"/>
      <c r="E410" s="142"/>
    </row>
    <row r="411" ht="12.75" customHeight="1">
      <c r="A411" s="65"/>
      <c r="E411" s="142"/>
    </row>
    <row r="412" ht="12.75" customHeight="1">
      <c r="A412" s="65"/>
      <c r="E412" s="142"/>
    </row>
    <row r="413" ht="12.75" customHeight="1">
      <c r="A413" s="65"/>
      <c r="E413" s="142"/>
    </row>
    <row r="414" ht="12.75" customHeight="1">
      <c r="A414" s="65"/>
      <c r="E414" s="142"/>
    </row>
    <row r="415" ht="12.75" customHeight="1">
      <c r="A415" s="65"/>
      <c r="E415" s="142"/>
    </row>
    <row r="416" ht="12.75" customHeight="1">
      <c r="A416" s="65"/>
      <c r="E416" s="142"/>
    </row>
    <row r="417" ht="12.75" customHeight="1">
      <c r="A417" s="65"/>
      <c r="E417" s="142"/>
    </row>
    <row r="418" ht="12.75" customHeight="1">
      <c r="A418" s="65"/>
      <c r="E418" s="142"/>
    </row>
    <row r="419" ht="12.75" customHeight="1">
      <c r="A419" s="65"/>
      <c r="E419" s="142"/>
    </row>
    <row r="420" ht="12.75" customHeight="1">
      <c r="A420" s="65"/>
      <c r="E420" s="142"/>
    </row>
    <row r="421" ht="12.75" customHeight="1">
      <c r="A421" s="65"/>
      <c r="E421" s="142"/>
    </row>
    <row r="422" ht="12.75" customHeight="1">
      <c r="A422" s="65"/>
      <c r="E422" s="142"/>
    </row>
    <row r="423" ht="12.75" customHeight="1">
      <c r="A423" s="65"/>
      <c r="E423" s="142"/>
    </row>
    <row r="424" ht="12.75" customHeight="1">
      <c r="A424" s="65"/>
      <c r="E424" s="142"/>
    </row>
    <row r="425" ht="12.75" customHeight="1">
      <c r="A425" s="65"/>
      <c r="E425" s="142"/>
    </row>
    <row r="426" ht="12.75" customHeight="1">
      <c r="A426" s="65"/>
      <c r="E426" s="142"/>
    </row>
    <row r="427" ht="12.75" customHeight="1">
      <c r="A427" s="65"/>
      <c r="E427" s="142"/>
    </row>
    <row r="428" ht="12.75" customHeight="1">
      <c r="A428" s="65"/>
      <c r="E428" s="142"/>
    </row>
    <row r="429" ht="12.75" customHeight="1">
      <c r="A429" s="65"/>
      <c r="E429" s="142"/>
    </row>
    <row r="430" ht="12.75" customHeight="1">
      <c r="A430" s="65"/>
      <c r="E430" s="142"/>
    </row>
    <row r="431" ht="12.75" customHeight="1">
      <c r="A431" s="65"/>
      <c r="E431" s="142"/>
    </row>
    <row r="432" ht="12.75" customHeight="1">
      <c r="A432" s="65"/>
      <c r="E432" s="142"/>
    </row>
    <row r="433" ht="12.75" customHeight="1">
      <c r="A433" s="65"/>
      <c r="E433" s="142"/>
    </row>
    <row r="434" ht="12.75" customHeight="1">
      <c r="A434" s="65"/>
      <c r="E434" s="142"/>
    </row>
    <row r="435" ht="12.75" customHeight="1">
      <c r="A435" s="65"/>
      <c r="E435" s="142"/>
    </row>
    <row r="436" ht="12.75" customHeight="1">
      <c r="A436" s="65"/>
      <c r="E436" s="142"/>
    </row>
    <row r="437" ht="12.75" customHeight="1">
      <c r="A437" s="65"/>
      <c r="E437" s="142"/>
    </row>
    <row r="438" ht="12.75" customHeight="1">
      <c r="A438" s="65"/>
      <c r="E438" s="142"/>
    </row>
    <row r="439" ht="12.75" customHeight="1">
      <c r="A439" s="65"/>
      <c r="E439" s="142"/>
    </row>
    <row r="440" ht="12.75" customHeight="1">
      <c r="A440" s="65"/>
      <c r="E440" s="142"/>
    </row>
    <row r="441" ht="12.75" customHeight="1">
      <c r="A441" s="65"/>
      <c r="E441" s="142"/>
    </row>
    <row r="442" ht="12.75" customHeight="1">
      <c r="A442" s="65"/>
      <c r="E442" s="142"/>
    </row>
    <row r="443" ht="12.75" customHeight="1">
      <c r="A443" s="65"/>
      <c r="E443" s="142"/>
    </row>
    <row r="444" ht="12.75" customHeight="1">
      <c r="A444" s="65"/>
      <c r="E444" s="142"/>
    </row>
    <row r="445" ht="12.75" customHeight="1">
      <c r="A445" s="65"/>
      <c r="E445" s="142"/>
    </row>
    <row r="446" ht="12.75" customHeight="1">
      <c r="A446" s="65"/>
      <c r="E446" s="142"/>
    </row>
    <row r="447" ht="12.75" customHeight="1">
      <c r="A447" s="65"/>
      <c r="E447" s="142"/>
    </row>
    <row r="448" ht="12.75" customHeight="1">
      <c r="A448" s="65"/>
      <c r="E448" s="142"/>
    </row>
    <row r="449" ht="12.75" customHeight="1">
      <c r="A449" s="65"/>
      <c r="E449" s="142"/>
    </row>
    <row r="450" ht="12.75" customHeight="1">
      <c r="A450" s="65"/>
      <c r="E450" s="142"/>
    </row>
    <row r="451" ht="12.75" customHeight="1">
      <c r="A451" s="65"/>
      <c r="E451" s="142"/>
    </row>
    <row r="452" ht="12.75" customHeight="1">
      <c r="A452" s="65"/>
      <c r="E452" s="142"/>
    </row>
    <row r="453" ht="12.75" customHeight="1">
      <c r="A453" s="65"/>
      <c r="E453" s="142"/>
    </row>
    <row r="454" ht="12.75" customHeight="1">
      <c r="A454" s="65"/>
      <c r="E454" s="142"/>
    </row>
    <row r="455" ht="12.75" customHeight="1">
      <c r="A455" s="65"/>
      <c r="E455" s="142"/>
    </row>
    <row r="456" ht="12.75" customHeight="1">
      <c r="A456" s="65"/>
      <c r="E456" s="142"/>
    </row>
    <row r="457" ht="12.75" customHeight="1">
      <c r="A457" s="65"/>
      <c r="E457" s="142"/>
    </row>
    <row r="458" ht="12.75" customHeight="1">
      <c r="A458" s="65"/>
      <c r="E458" s="142"/>
    </row>
    <row r="459" ht="12.75" customHeight="1">
      <c r="A459" s="65"/>
      <c r="E459" s="142"/>
    </row>
    <row r="460" ht="12.75" customHeight="1">
      <c r="A460" s="65"/>
      <c r="E460" s="142"/>
    </row>
    <row r="461" ht="12.75" customHeight="1">
      <c r="A461" s="65"/>
      <c r="E461" s="142"/>
    </row>
    <row r="462" ht="12.75" customHeight="1">
      <c r="A462" s="65"/>
      <c r="E462" s="142"/>
    </row>
    <row r="463" ht="12.75" customHeight="1">
      <c r="A463" s="65"/>
      <c r="E463" s="142"/>
    </row>
    <row r="464" ht="12.75" customHeight="1">
      <c r="A464" s="65"/>
      <c r="E464" s="142"/>
    </row>
    <row r="465" ht="12.75" customHeight="1">
      <c r="A465" s="65"/>
      <c r="E465" s="142"/>
    </row>
    <row r="466" ht="12.75" customHeight="1">
      <c r="A466" s="65"/>
      <c r="E466" s="142"/>
    </row>
    <row r="467" ht="12.75" customHeight="1">
      <c r="A467" s="65"/>
      <c r="E467" s="142"/>
    </row>
    <row r="468" ht="12.75" customHeight="1">
      <c r="A468" s="65"/>
      <c r="E468" s="142"/>
    </row>
    <row r="469" ht="12.75" customHeight="1">
      <c r="A469" s="65"/>
      <c r="E469" s="142"/>
    </row>
    <row r="470" ht="12.75" customHeight="1">
      <c r="A470" s="65"/>
      <c r="E470" s="142"/>
    </row>
    <row r="471" ht="12.75" customHeight="1">
      <c r="A471" s="65"/>
      <c r="E471" s="142"/>
    </row>
    <row r="472" ht="12.75" customHeight="1">
      <c r="A472" s="65"/>
      <c r="E472" s="142"/>
    </row>
    <row r="473" ht="12.75" customHeight="1">
      <c r="A473" s="65"/>
      <c r="E473" s="142"/>
    </row>
    <row r="474" ht="12.75" customHeight="1">
      <c r="A474" s="65"/>
      <c r="E474" s="142"/>
    </row>
    <row r="475" ht="12.75" customHeight="1">
      <c r="A475" s="65"/>
      <c r="E475" s="142"/>
    </row>
    <row r="476" ht="12.75" customHeight="1">
      <c r="A476" s="65"/>
      <c r="E476" s="142"/>
    </row>
    <row r="477" ht="12.75" customHeight="1">
      <c r="A477" s="65"/>
      <c r="E477" s="142"/>
    </row>
    <row r="478" ht="12.75" customHeight="1">
      <c r="A478" s="65"/>
      <c r="E478" s="142"/>
    </row>
    <row r="479" ht="12.75" customHeight="1">
      <c r="A479" s="65"/>
      <c r="E479" s="142"/>
    </row>
    <row r="480" ht="12.75" customHeight="1">
      <c r="A480" s="65"/>
      <c r="E480" s="142"/>
    </row>
    <row r="481" ht="12.75" customHeight="1">
      <c r="A481" s="65"/>
      <c r="E481" s="142"/>
    </row>
    <row r="482" ht="12.75" customHeight="1">
      <c r="A482" s="65"/>
      <c r="E482" s="142"/>
    </row>
    <row r="483" ht="12.75" customHeight="1">
      <c r="A483" s="65"/>
      <c r="E483" s="142"/>
    </row>
    <row r="484" ht="12.75" customHeight="1">
      <c r="A484" s="65"/>
      <c r="E484" s="142"/>
    </row>
    <row r="485" ht="12.75" customHeight="1">
      <c r="A485" s="65"/>
      <c r="E485" s="142"/>
    </row>
    <row r="486" ht="12.75" customHeight="1">
      <c r="A486" s="65"/>
      <c r="E486" s="142"/>
    </row>
    <row r="487" ht="12.75" customHeight="1">
      <c r="A487" s="65"/>
      <c r="E487" s="142"/>
    </row>
    <row r="488" ht="12.75" customHeight="1">
      <c r="A488" s="65"/>
      <c r="E488" s="142"/>
    </row>
    <row r="489" ht="12.75" customHeight="1">
      <c r="A489" s="65"/>
      <c r="E489" s="142"/>
    </row>
    <row r="490" ht="12.75" customHeight="1">
      <c r="A490" s="65"/>
      <c r="E490" s="142"/>
    </row>
    <row r="491" ht="12.75" customHeight="1">
      <c r="A491" s="65"/>
      <c r="E491" s="142"/>
    </row>
    <row r="492" ht="12.75" customHeight="1">
      <c r="A492" s="65"/>
      <c r="E492" s="142"/>
    </row>
    <row r="493" ht="12.75" customHeight="1">
      <c r="A493" s="65"/>
      <c r="E493" s="142"/>
    </row>
    <row r="494" ht="12.75" customHeight="1">
      <c r="A494" s="65"/>
      <c r="E494" s="142"/>
    </row>
    <row r="495" ht="12.75" customHeight="1">
      <c r="A495" s="65"/>
      <c r="E495" s="142"/>
    </row>
    <row r="496" ht="12.75" customHeight="1">
      <c r="A496" s="65"/>
      <c r="E496" s="142"/>
    </row>
    <row r="497" ht="12.75" customHeight="1">
      <c r="A497" s="65"/>
      <c r="E497" s="142"/>
    </row>
    <row r="498" ht="12.75" customHeight="1">
      <c r="A498" s="65"/>
      <c r="E498" s="142"/>
    </row>
    <row r="499" ht="12.75" customHeight="1">
      <c r="A499" s="65"/>
      <c r="E499" s="142"/>
    </row>
    <row r="500" ht="12.75" customHeight="1">
      <c r="A500" s="65"/>
      <c r="E500" s="142"/>
    </row>
    <row r="501" ht="12.75" customHeight="1">
      <c r="A501" s="65"/>
      <c r="E501" s="142"/>
    </row>
    <row r="502" ht="12.75" customHeight="1">
      <c r="A502" s="65"/>
      <c r="E502" s="142"/>
    </row>
    <row r="503" ht="12.75" customHeight="1">
      <c r="A503" s="65"/>
      <c r="E503" s="142"/>
    </row>
    <row r="504" ht="12.75" customHeight="1">
      <c r="A504" s="65"/>
      <c r="E504" s="142"/>
    </row>
    <row r="505" ht="12.75" customHeight="1">
      <c r="A505" s="65"/>
      <c r="E505" s="142"/>
    </row>
    <row r="506" ht="12.75" customHeight="1">
      <c r="A506" s="65"/>
      <c r="E506" s="142"/>
    </row>
    <row r="507" ht="12.75" customHeight="1">
      <c r="A507" s="65"/>
      <c r="E507" s="142"/>
    </row>
    <row r="508" ht="12.75" customHeight="1">
      <c r="A508" s="65"/>
      <c r="E508" s="142"/>
    </row>
    <row r="509" ht="12.75" customHeight="1">
      <c r="A509" s="65"/>
      <c r="E509" s="142"/>
    </row>
    <row r="510" ht="12.75" customHeight="1">
      <c r="A510" s="65"/>
      <c r="E510" s="142"/>
    </row>
    <row r="511" ht="12.75" customHeight="1">
      <c r="A511" s="65"/>
      <c r="E511" s="142"/>
    </row>
    <row r="512" ht="12.75" customHeight="1">
      <c r="A512" s="65"/>
      <c r="E512" s="142"/>
    </row>
    <row r="513" ht="12.75" customHeight="1">
      <c r="A513" s="65"/>
      <c r="E513" s="142"/>
    </row>
    <row r="514" ht="12.75" customHeight="1">
      <c r="A514" s="65"/>
      <c r="E514" s="142"/>
    </row>
    <row r="515" ht="12.75" customHeight="1">
      <c r="A515" s="65"/>
      <c r="E515" s="142"/>
    </row>
    <row r="516" ht="12.75" customHeight="1">
      <c r="A516" s="65"/>
      <c r="E516" s="142"/>
    </row>
    <row r="517" ht="12.75" customHeight="1">
      <c r="A517" s="65"/>
      <c r="E517" s="142"/>
    </row>
    <row r="518" ht="12.75" customHeight="1">
      <c r="A518" s="65"/>
      <c r="E518" s="142"/>
    </row>
    <row r="519" ht="12.75" customHeight="1">
      <c r="A519" s="65"/>
      <c r="E519" s="142"/>
    </row>
    <row r="520" ht="12.75" customHeight="1">
      <c r="A520" s="65"/>
      <c r="E520" s="142"/>
    </row>
    <row r="521" ht="12.75" customHeight="1">
      <c r="A521" s="65"/>
      <c r="E521" s="142"/>
    </row>
    <row r="522" ht="12.75" customHeight="1">
      <c r="A522" s="65"/>
      <c r="E522" s="142"/>
    </row>
    <row r="523" ht="12.75" customHeight="1">
      <c r="A523" s="65"/>
      <c r="E523" s="142"/>
    </row>
    <row r="524" ht="12.75" customHeight="1">
      <c r="A524" s="65"/>
      <c r="E524" s="142"/>
    </row>
    <row r="525" ht="12.75" customHeight="1">
      <c r="A525" s="65"/>
      <c r="E525" s="142"/>
    </row>
    <row r="526" ht="12.75" customHeight="1">
      <c r="A526" s="65"/>
      <c r="E526" s="142"/>
    </row>
    <row r="527" ht="12.75" customHeight="1">
      <c r="A527" s="65"/>
      <c r="E527" s="142"/>
    </row>
    <row r="528" ht="12.75" customHeight="1">
      <c r="A528" s="65"/>
      <c r="E528" s="142"/>
    </row>
    <row r="529" ht="12.75" customHeight="1">
      <c r="A529" s="65"/>
      <c r="E529" s="142"/>
    </row>
    <row r="530" ht="12.75" customHeight="1">
      <c r="A530" s="65"/>
      <c r="E530" s="142"/>
    </row>
    <row r="531" ht="12.75" customHeight="1">
      <c r="A531" s="65"/>
      <c r="E531" s="142"/>
    </row>
    <row r="532" ht="12.75" customHeight="1">
      <c r="A532" s="65"/>
      <c r="E532" s="142"/>
    </row>
    <row r="533" ht="12.75" customHeight="1">
      <c r="A533" s="65"/>
      <c r="E533" s="142"/>
    </row>
    <row r="534" ht="12.75" customHeight="1">
      <c r="A534" s="65"/>
      <c r="E534" s="142"/>
    </row>
    <row r="535" ht="12.75" customHeight="1">
      <c r="A535" s="65"/>
      <c r="E535" s="142"/>
    </row>
    <row r="536" ht="12.75" customHeight="1">
      <c r="A536" s="65"/>
      <c r="E536" s="142"/>
    </row>
    <row r="537" ht="12.75" customHeight="1">
      <c r="A537" s="65"/>
      <c r="E537" s="142"/>
    </row>
    <row r="538" ht="12.75" customHeight="1">
      <c r="A538" s="65"/>
      <c r="E538" s="142"/>
    </row>
    <row r="539" ht="12.75" customHeight="1">
      <c r="A539" s="65"/>
      <c r="E539" s="142"/>
    </row>
    <row r="540" ht="12.75" customHeight="1">
      <c r="A540" s="65"/>
      <c r="E540" s="142"/>
    </row>
    <row r="541" ht="12.75" customHeight="1">
      <c r="A541" s="65"/>
      <c r="E541" s="142"/>
    </row>
    <row r="542" ht="12.75" customHeight="1">
      <c r="A542" s="65"/>
      <c r="E542" s="142"/>
    </row>
    <row r="543" ht="12.75" customHeight="1">
      <c r="A543" s="65"/>
      <c r="E543" s="142"/>
    </row>
    <row r="544" ht="12.75" customHeight="1">
      <c r="A544" s="65"/>
      <c r="E544" s="142"/>
    </row>
    <row r="545" ht="12.75" customHeight="1">
      <c r="A545" s="65"/>
      <c r="E545" s="142"/>
    </row>
    <row r="546" ht="12.75" customHeight="1">
      <c r="A546" s="65"/>
      <c r="E546" s="142"/>
    </row>
    <row r="547" ht="12.75" customHeight="1">
      <c r="A547" s="65"/>
      <c r="E547" s="142"/>
    </row>
    <row r="548" ht="12.75" customHeight="1">
      <c r="A548" s="65"/>
      <c r="E548" s="142"/>
    </row>
    <row r="549" ht="12.75" customHeight="1">
      <c r="A549" s="65"/>
      <c r="E549" s="142"/>
    </row>
    <row r="550" ht="12.75" customHeight="1">
      <c r="A550" s="65"/>
      <c r="E550" s="142"/>
    </row>
    <row r="551" ht="12.75" customHeight="1">
      <c r="A551" s="65"/>
      <c r="E551" s="142"/>
    </row>
    <row r="552" ht="12.75" customHeight="1">
      <c r="A552" s="65"/>
      <c r="E552" s="142"/>
    </row>
    <row r="553" ht="12.75" customHeight="1">
      <c r="A553" s="65"/>
      <c r="E553" s="142"/>
    </row>
    <row r="554" ht="12.75" customHeight="1">
      <c r="A554" s="65"/>
      <c r="E554" s="142"/>
    </row>
    <row r="555" ht="12.75" customHeight="1">
      <c r="A555" s="65"/>
      <c r="E555" s="142"/>
    </row>
    <row r="556" ht="12.75" customHeight="1">
      <c r="A556" s="65"/>
      <c r="E556" s="142"/>
    </row>
    <row r="557" ht="12.75" customHeight="1">
      <c r="A557" s="65"/>
      <c r="E557" s="142"/>
    </row>
    <row r="558" ht="12.75" customHeight="1">
      <c r="A558" s="65"/>
      <c r="E558" s="142"/>
    </row>
    <row r="559" ht="12.75" customHeight="1">
      <c r="A559" s="65"/>
      <c r="E559" s="142"/>
    </row>
    <row r="560" ht="12.75" customHeight="1">
      <c r="A560" s="65"/>
      <c r="E560" s="142"/>
    </row>
    <row r="561" ht="12.75" customHeight="1">
      <c r="A561" s="65"/>
      <c r="E561" s="142"/>
    </row>
    <row r="562" ht="12.75" customHeight="1">
      <c r="A562" s="65"/>
      <c r="E562" s="142"/>
    </row>
    <row r="563" ht="12.75" customHeight="1">
      <c r="A563" s="65"/>
      <c r="E563" s="142"/>
    </row>
    <row r="564" ht="12.75" customHeight="1">
      <c r="A564" s="65"/>
      <c r="E564" s="142"/>
    </row>
    <row r="565" ht="12.75" customHeight="1">
      <c r="A565" s="65"/>
      <c r="E565" s="142"/>
    </row>
    <row r="566" ht="12.75" customHeight="1">
      <c r="A566" s="65"/>
      <c r="E566" s="142"/>
    </row>
    <row r="567" ht="12.75" customHeight="1">
      <c r="A567" s="65"/>
      <c r="E567" s="142"/>
    </row>
    <row r="568" ht="12.75" customHeight="1">
      <c r="A568" s="65"/>
      <c r="E568" s="142"/>
    </row>
    <row r="569" ht="12.75" customHeight="1">
      <c r="A569" s="65"/>
      <c r="E569" s="142"/>
    </row>
    <row r="570" ht="12.75" customHeight="1">
      <c r="A570" s="65"/>
      <c r="E570" s="142"/>
    </row>
    <row r="571" ht="12.75" customHeight="1">
      <c r="A571" s="65"/>
      <c r="E571" s="142"/>
    </row>
    <row r="572" ht="12.75" customHeight="1">
      <c r="A572" s="65"/>
      <c r="E572" s="142"/>
    </row>
    <row r="573" ht="12.75" customHeight="1">
      <c r="A573" s="65"/>
      <c r="E573" s="142"/>
    </row>
    <row r="574" ht="12.75" customHeight="1">
      <c r="A574" s="65"/>
      <c r="E574" s="142"/>
    </row>
    <row r="575" ht="12.75" customHeight="1">
      <c r="A575" s="65"/>
      <c r="E575" s="142"/>
    </row>
    <row r="576" ht="12.75" customHeight="1">
      <c r="A576" s="65"/>
      <c r="E576" s="142"/>
    </row>
    <row r="577" ht="12.75" customHeight="1">
      <c r="A577" s="65"/>
      <c r="E577" s="142"/>
    </row>
    <row r="578" ht="12.75" customHeight="1">
      <c r="A578" s="65"/>
      <c r="E578" s="142"/>
    </row>
    <row r="579" ht="12.75" customHeight="1">
      <c r="A579" s="65"/>
      <c r="E579" s="142"/>
    </row>
    <row r="580" ht="12.75" customHeight="1">
      <c r="A580" s="65"/>
      <c r="E580" s="142"/>
    </row>
    <row r="581" ht="12.75" customHeight="1">
      <c r="A581" s="65"/>
      <c r="E581" s="142"/>
    </row>
    <row r="582" ht="12.75" customHeight="1">
      <c r="A582" s="65"/>
      <c r="E582" s="142"/>
    </row>
    <row r="583" ht="12.75" customHeight="1">
      <c r="A583" s="65"/>
      <c r="E583" s="142"/>
    </row>
    <row r="584" ht="12.75" customHeight="1">
      <c r="A584" s="65"/>
      <c r="E584" s="142"/>
    </row>
    <row r="585" ht="12.75" customHeight="1">
      <c r="A585" s="65"/>
      <c r="E585" s="142"/>
    </row>
    <row r="586" ht="12.75" customHeight="1">
      <c r="A586" s="65"/>
      <c r="E586" s="142"/>
    </row>
    <row r="587" ht="12.75" customHeight="1">
      <c r="A587" s="65"/>
      <c r="E587" s="142"/>
    </row>
    <row r="588" ht="12.75" customHeight="1">
      <c r="A588" s="65"/>
      <c r="E588" s="142"/>
    </row>
    <row r="589" ht="12.75" customHeight="1">
      <c r="A589" s="65"/>
      <c r="E589" s="142"/>
    </row>
    <row r="590" ht="12.75" customHeight="1">
      <c r="A590" s="65"/>
      <c r="E590" s="142"/>
    </row>
    <row r="591" ht="12.75" customHeight="1">
      <c r="A591" s="65"/>
      <c r="E591" s="142"/>
    </row>
    <row r="592" ht="12.75" customHeight="1">
      <c r="A592" s="65"/>
      <c r="E592" s="142"/>
    </row>
    <row r="593" ht="12.75" customHeight="1">
      <c r="A593" s="65"/>
      <c r="E593" s="142"/>
    </row>
    <row r="594" ht="12.75" customHeight="1">
      <c r="A594" s="65"/>
      <c r="E594" s="142"/>
    </row>
    <row r="595" ht="12.75" customHeight="1">
      <c r="A595" s="65"/>
      <c r="E595" s="142"/>
    </row>
    <row r="596" ht="12.75" customHeight="1">
      <c r="A596" s="65"/>
      <c r="E596" s="142"/>
    </row>
    <row r="597" ht="12.75" customHeight="1">
      <c r="A597" s="65"/>
      <c r="E597" s="142"/>
    </row>
    <row r="598" ht="12.75" customHeight="1">
      <c r="A598" s="65"/>
      <c r="E598" s="142"/>
    </row>
    <row r="599" ht="12.75" customHeight="1">
      <c r="A599" s="65"/>
      <c r="E599" s="142"/>
    </row>
    <row r="600" ht="12.75" customHeight="1">
      <c r="A600" s="65"/>
      <c r="E600" s="142"/>
    </row>
    <row r="601" ht="12.75" customHeight="1">
      <c r="A601" s="65"/>
      <c r="E601" s="142"/>
    </row>
    <row r="602" ht="12.75" customHeight="1">
      <c r="A602" s="65"/>
      <c r="E602" s="142"/>
    </row>
    <row r="603" ht="12.75" customHeight="1">
      <c r="A603" s="65"/>
      <c r="E603" s="142"/>
    </row>
    <row r="604" ht="12.75" customHeight="1">
      <c r="A604" s="65"/>
      <c r="E604" s="142"/>
    </row>
    <row r="605" ht="12.75" customHeight="1">
      <c r="A605" s="65"/>
      <c r="E605" s="142"/>
    </row>
    <row r="606" ht="12.75" customHeight="1">
      <c r="A606" s="65"/>
      <c r="E606" s="142"/>
    </row>
    <row r="607" ht="12.75" customHeight="1">
      <c r="A607" s="65"/>
      <c r="E607" s="142"/>
    </row>
    <row r="608" ht="12.75" customHeight="1">
      <c r="A608" s="65"/>
      <c r="E608" s="142"/>
    </row>
    <row r="609" ht="12.75" customHeight="1">
      <c r="A609" s="65"/>
      <c r="E609" s="142"/>
    </row>
    <row r="610" ht="12.75" customHeight="1">
      <c r="A610" s="65"/>
      <c r="E610" s="142"/>
    </row>
    <row r="611" ht="12.75" customHeight="1">
      <c r="A611" s="65"/>
      <c r="E611" s="142"/>
    </row>
    <row r="612" ht="12.75" customHeight="1">
      <c r="A612" s="65"/>
      <c r="E612" s="142"/>
    </row>
    <row r="613" ht="12.75" customHeight="1">
      <c r="A613" s="65"/>
      <c r="E613" s="142"/>
    </row>
    <row r="614" ht="12.75" customHeight="1">
      <c r="A614" s="65"/>
      <c r="E614" s="142"/>
    </row>
    <row r="615" ht="12.75" customHeight="1">
      <c r="A615" s="65"/>
      <c r="E615" s="142"/>
    </row>
    <row r="616" ht="12.75" customHeight="1">
      <c r="A616" s="65"/>
      <c r="E616" s="142"/>
    </row>
    <row r="617" ht="12.75" customHeight="1">
      <c r="A617" s="65"/>
      <c r="E617" s="142"/>
    </row>
    <row r="618" ht="12.75" customHeight="1">
      <c r="A618" s="65"/>
      <c r="E618" s="142"/>
    </row>
    <row r="619" ht="12.75" customHeight="1">
      <c r="A619" s="65"/>
      <c r="E619" s="142"/>
    </row>
    <row r="620" ht="12.75" customHeight="1">
      <c r="A620" s="65"/>
      <c r="E620" s="142"/>
    </row>
    <row r="621" ht="12.75" customHeight="1">
      <c r="A621" s="65"/>
      <c r="E621" s="142"/>
    </row>
    <row r="622" ht="12.75" customHeight="1">
      <c r="A622" s="65"/>
      <c r="E622" s="142"/>
    </row>
    <row r="623" ht="12.75" customHeight="1">
      <c r="A623" s="65"/>
      <c r="E623" s="142"/>
    </row>
    <row r="624" ht="12.75" customHeight="1">
      <c r="A624" s="65"/>
      <c r="E624" s="142"/>
    </row>
    <row r="625" ht="12.75" customHeight="1">
      <c r="A625" s="65"/>
      <c r="E625" s="142"/>
    </row>
    <row r="626" ht="12.75" customHeight="1">
      <c r="A626" s="65"/>
      <c r="E626" s="142"/>
    </row>
    <row r="627" ht="12.75" customHeight="1">
      <c r="A627" s="65"/>
      <c r="E627" s="142"/>
    </row>
    <row r="628" ht="12.75" customHeight="1">
      <c r="A628" s="65"/>
      <c r="E628" s="142"/>
    </row>
    <row r="629" ht="12.75" customHeight="1">
      <c r="A629" s="65"/>
      <c r="E629" s="142"/>
    </row>
    <row r="630" ht="12.75" customHeight="1">
      <c r="A630" s="65"/>
      <c r="E630" s="142"/>
    </row>
    <row r="631" ht="12.75" customHeight="1">
      <c r="A631" s="65"/>
      <c r="E631" s="142"/>
    </row>
    <row r="632" ht="12.75" customHeight="1">
      <c r="A632" s="65"/>
      <c r="E632" s="142"/>
    </row>
    <row r="633" ht="12.75" customHeight="1">
      <c r="A633" s="65"/>
      <c r="E633" s="142"/>
    </row>
    <row r="634" ht="12.75" customHeight="1">
      <c r="A634" s="65"/>
      <c r="E634" s="142"/>
    </row>
    <row r="635" ht="12.75" customHeight="1">
      <c r="A635" s="65"/>
      <c r="E635" s="142"/>
    </row>
    <row r="636" ht="12.75" customHeight="1">
      <c r="A636" s="65"/>
      <c r="E636" s="142"/>
    </row>
    <row r="637" ht="12.75" customHeight="1">
      <c r="A637" s="65"/>
      <c r="E637" s="142"/>
    </row>
    <row r="638" ht="12.75" customHeight="1">
      <c r="A638" s="65"/>
      <c r="E638" s="142"/>
    </row>
    <row r="639" ht="12.75" customHeight="1">
      <c r="A639" s="65"/>
      <c r="E639" s="142"/>
    </row>
    <row r="640" ht="12.75" customHeight="1">
      <c r="A640" s="65"/>
      <c r="E640" s="142"/>
    </row>
    <row r="641" ht="12.75" customHeight="1">
      <c r="A641" s="65"/>
      <c r="E641" s="142"/>
    </row>
    <row r="642" ht="12.75" customHeight="1">
      <c r="A642" s="65"/>
      <c r="E642" s="142"/>
    </row>
    <row r="643" ht="12.75" customHeight="1">
      <c r="A643" s="65"/>
      <c r="E643" s="142"/>
    </row>
    <row r="644" ht="12.75" customHeight="1">
      <c r="A644" s="65"/>
      <c r="E644" s="142"/>
    </row>
    <row r="645" ht="12.75" customHeight="1">
      <c r="A645" s="65"/>
      <c r="E645" s="142"/>
    </row>
    <row r="646" ht="12.75" customHeight="1">
      <c r="A646" s="65"/>
      <c r="E646" s="142"/>
    </row>
    <row r="647" ht="12.75" customHeight="1">
      <c r="A647" s="65"/>
      <c r="E647" s="142"/>
    </row>
    <row r="648" ht="12.75" customHeight="1">
      <c r="A648" s="65"/>
      <c r="E648" s="142"/>
    </row>
    <row r="649" ht="12.75" customHeight="1">
      <c r="A649" s="65"/>
      <c r="E649" s="142"/>
    </row>
    <row r="650" ht="12.75" customHeight="1">
      <c r="A650" s="65"/>
      <c r="E650" s="142"/>
    </row>
    <row r="651" ht="12.75" customHeight="1">
      <c r="A651" s="65"/>
      <c r="E651" s="142"/>
    </row>
    <row r="652" ht="12.75" customHeight="1">
      <c r="A652" s="65"/>
      <c r="E652" s="142"/>
    </row>
    <row r="653" ht="12.75" customHeight="1">
      <c r="A653" s="65"/>
      <c r="E653" s="142"/>
    </row>
    <row r="654" ht="12.75" customHeight="1">
      <c r="A654" s="65"/>
      <c r="E654" s="142"/>
    </row>
    <row r="655" ht="12.75" customHeight="1">
      <c r="A655" s="65"/>
      <c r="E655" s="142"/>
    </row>
    <row r="656" ht="12.75" customHeight="1">
      <c r="A656" s="65"/>
      <c r="E656" s="142"/>
    </row>
    <row r="657" ht="12.75" customHeight="1">
      <c r="A657" s="65"/>
      <c r="E657" s="142"/>
    </row>
    <row r="658" ht="12.75" customHeight="1">
      <c r="A658" s="65"/>
      <c r="E658" s="142"/>
    </row>
    <row r="659" ht="12.75" customHeight="1">
      <c r="A659" s="65"/>
      <c r="E659" s="142"/>
    </row>
    <row r="660" ht="12.75" customHeight="1">
      <c r="A660" s="65"/>
      <c r="E660" s="142"/>
    </row>
    <row r="661" ht="12.75" customHeight="1">
      <c r="A661" s="65"/>
      <c r="E661" s="142"/>
    </row>
    <row r="662" ht="12.75" customHeight="1">
      <c r="A662" s="65"/>
      <c r="E662" s="142"/>
    </row>
    <row r="663" ht="12.75" customHeight="1">
      <c r="A663" s="65"/>
      <c r="E663" s="142"/>
    </row>
    <row r="664" ht="12.75" customHeight="1">
      <c r="A664" s="65"/>
      <c r="E664" s="142"/>
    </row>
    <row r="665" ht="12.75" customHeight="1">
      <c r="A665" s="65"/>
      <c r="E665" s="142"/>
    </row>
    <row r="666" ht="12.75" customHeight="1">
      <c r="A666" s="65"/>
      <c r="E666" s="142"/>
    </row>
    <row r="667" ht="12.75" customHeight="1">
      <c r="A667" s="65"/>
      <c r="E667" s="142"/>
    </row>
    <row r="668" ht="12.75" customHeight="1">
      <c r="A668" s="65"/>
      <c r="E668" s="142"/>
    </row>
    <row r="669" ht="12.75" customHeight="1">
      <c r="A669" s="65"/>
      <c r="E669" s="142"/>
    </row>
    <row r="670" ht="12.75" customHeight="1">
      <c r="A670" s="65"/>
      <c r="E670" s="142"/>
    </row>
    <row r="671" ht="12.75" customHeight="1">
      <c r="A671" s="65"/>
      <c r="E671" s="142"/>
    </row>
    <row r="672" ht="12.75" customHeight="1">
      <c r="A672" s="65"/>
      <c r="E672" s="142"/>
    </row>
    <row r="673" ht="12.75" customHeight="1">
      <c r="A673" s="65"/>
      <c r="E673" s="142"/>
    </row>
    <row r="674" ht="12.75" customHeight="1">
      <c r="A674" s="65"/>
      <c r="E674" s="142"/>
    </row>
    <row r="675" ht="12.75" customHeight="1">
      <c r="A675" s="65"/>
      <c r="E675" s="142"/>
    </row>
    <row r="676" ht="12.75" customHeight="1">
      <c r="A676" s="65"/>
      <c r="E676" s="142"/>
    </row>
    <row r="677" ht="12.75" customHeight="1">
      <c r="A677" s="65"/>
      <c r="E677" s="142"/>
    </row>
    <row r="678" ht="12.75" customHeight="1">
      <c r="A678" s="65"/>
      <c r="E678" s="142"/>
    </row>
    <row r="679" ht="12.75" customHeight="1">
      <c r="A679" s="65"/>
      <c r="E679" s="142"/>
    </row>
    <row r="680" ht="12.75" customHeight="1">
      <c r="A680" s="65"/>
      <c r="E680" s="142"/>
    </row>
    <row r="681" ht="12.75" customHeight="1">
      <c r="A681" s="65"/>
      <c r="E681" s="142"/>
    </row>
    <row r="682" ht="12.75" customHeight="1">
      <c r="A682" s="65"/>
      <c r="E682" s="142"/>
    </row>
    <row r="683" ht="12.75" customHeight="1">
      <c r="A683" s="65"/>
      <c r="E683" s="142"/>
    </row>
    <row r="684" ht="12.75" customHeight="1">
      <c r="A684" s="65"/>
      <c r="E684" s="142"/>
    </row>
    <row r="685" ht="12.75" customHeight="1">
      <c r="A685" s="65"/>
      <c r="E685" s="142"/>
    </row>
    <row r="686" ht="12.75" customHeight="1">
      <c r="A686" s="65"/>
      <c r="E686" s="142"/>
    </row>
    <row r="687" ht="12.75" customHeight="1">
      <c r="A687" s="65"/>
      <c r="E687" s="142"/>
    </row>
    <row r="688" ht="12.75" customHeight="1">
      <c r="A688" s="65"/>
      <c r="E688" s="142"/>
    </row>
    <row r="689" ht="12.75" customHeight="1">
      <c r="A689" s="65"/>
      <c r="E689" s="142"/>
    </row>
    <row r="690" ht="12.75" customHeight="1">
      <c r="A690" s="65"/>
      <c r="E690" s="142"/>
    </row>
    <row r="691" ht="12.75" customHeight="1">
      <c r="A691" s="65"/>
      <c r="E691" s="142"/>
    </row>
    <row r="692" ht="12.75" customHeight="1">
      <c r="A692" s="65"/>
      <c r="E692" s="142"/>
    </row>
    <row r="693" ht="12.75" customHeight="1">
      <c r="A693" s="65"/>
      <c r="E693" s="142"/>
    </row>
    <row r="694" ht="12.75" customHeight="1">
      <c r="A694" s="65"/>
      <c r="E694" s="142"/>
    </row>
    <row r="695" ht="12.75" customHeight="1">
      <c r="A695" s="65"/>
      <c r="E695" s="142"/>
    </row>
    <row r="696" ht="12.75" customHeight="1">
      <c r="A696" s="65"/>
      <c r="E696" s="142"/>
    </row>
    <row r="697" ht="12.75" customHeight="1">
      <c r="A697" s="65"/>
      <c r="E697" s="142"/>
    </row>
    <row r="698" ht="12.75" customHeight="1">
      <c r="A698" s="65"/>
      <c r="E698" s="142"/>
    </row>
    <row r="699" ht="12.75" customHeight="1">
      <c r="A699" s="65"/>
      <c r="E699" s="142"/>
    </row>
    <row r="700" ht="12.75" customHeight="1">
      <c r="A700" s="65"/>
      <c r="E700" s="142"/>
    </row>
    <row r="701" ht="12.75" customHeight="1">
      <c r="A701" s="65"/>
      <c r="E701" s="142"/>
    </row>
    <row r="702" ht="12.75" customHeight="1">
      <c r="A702" s="65"/>
      <c r="E702" s="142"/>
    </row>
    <row r="703" ht="12.75" customHeight="1">
      <c r="A703" s="65"/>
      <c r="E703" s="142"/>
    </row>
    <row r="704" ht="12.75" customHeight="1">
      <c r="A704" s="65"/>
      <c r="E704" s="142"/>
    </row>
    <row r="705" ht="12.75" customHeight="1">
      <c r="A705" s="65"/>
      <c r="E705" s="142"/>
    </row>
    <row r="706" ht="12.75" customHeight="1">
      <c r="A706" s="65"/>
      <c r="E706" s="142"/>
    </row>
    <row r="707" ht="12.75" customHeight="1">
      <c r="A707" s="65"/>
      <c r="E707" s="142"/>
    </row>
    <row r="708" ht="12.75" customHeight="1">
      <c r="A708" s="65"/>
      <c r="E708" s="142"/>
    </row>
    <row r="709" ht="12.75" customHeight="1">
      <c r="A709" s="65"/>
      <c r="E709" s="142"/>
    </row>
    <row r="710" ht="12.75" customHeight="1">
      <c r="A710" s="65"/>
      <c r="E710" s="142"/>
    </row>
    <row r="711" ht="12.75" customHeight="1">
      <c r="A711" s="65"/>
      <c r="E711" s="142"/>
    </row>
    <row r="712" ht="12.75" customHeight="1">
      <c r="A712" s="65"/>
      <c r="E712" s="142"/>
    </row>
    <row r="713" ht="12.75" customHeight="1">
      <c r="A713" s="65"/>
      <c r="E713" s="142"/>
    </row>
    <row r="714" ht="12.75" customHeight="1">
      <c r="A714" s="65"/>
      <c r="E714" s="142"/>
    </row>
    <row r="715" ht="12.75" customHeight="1">
      <c r="A715" s="65"/>
      <c r="E715" s="142"/>
    </row>
    <row r="716" ht="12.75" customHeight="1">
      <c r="A716" s="65"/>
      <c r="E716" s="142"/>
    </row>
    <row r="717" ht="12.75" customHeight="1">
      <c r="A717" s="65"/>
      <c r="E717" s="142"/>
    </row>
    <row r="718" ht="12.75" customHeight="1">
      <c r="A718" s="65"/>
      <c r="E718" s="142"/>
    </row>
    <row r="719" ht="12.75" customHeight="1">
      <c r="A719" s="65"/>
      <c r="E719" s="142"/>
    </row>
    <row r="720" ht="12.75" customHeight="1">
      <c r="A720" s="65"/>
      <c r="E720" s="142"/>
    </row>
    <row r="721" ht="12.75" customHeight="1">
      <c r="A721" s="65"/>
      <c r="E721" s="142"/>
    </row>
    <row r="722" ht="12.75" customHeight="1">
      <c r="A722" s="65"/>
      <c r="E722" s="142"/>
    </row>
    <row r="723" ht="12.75" customHeight="1">
      <c r="A723" s="65"/>
      <c r="E723" s="142"/>
    </row>
    <row r="724" ht="12.75" customHeight="1">
      <c r="A724" s="65"/>
      <c r="E724" s="142"/>
    </row>
    <row r="725" ht="12.75" customHeight="1">
      <c r="A725" s="65"/>
      <c r="E725" s="142"/>
    </row>
    <row r="726" ht="12.75" customHeight="1">
      <c r="A726" s="65"/>
      <c r="E726" s="142"/>
    </row>
    <row r="727" ht="12.75" customHeight="1">
      <c r="A727" s="65"/>
      <c r="E727" s="142"/>
    </row>
    <row r="728" ht="12.75" customHeight="1">
      <c r="A728" s="65"/>
      <c r="E728" s="142"/>
    </row>
    <row r="729" ht="12.75" customHeight="1">
      <c r="A729" s="65"/>
      <c r="E729" s="142"/>
    </row>
    <row r="730" ht="12.75" customHeight="1">
      <c r="A730" s="65"/>
      <c r="E730" s="142"/>
    </row>
    <row r="731" ht="12.75" customHeight="1">
      <c r="A731" s="65"/>
      <c r="E731" s="142"/>
    </row>
    <row r="732" ht="12.75" customHeight="1">
      <c r="A732" s="65"/>
      <c r="E732" s="142"/>
    </row>
    <row r="733" ht="12.75" customHeight="1">
      <c r="A733" s="65"/>
      <c r="E733" s="142"/>
    </row>
    <row r="734" ht="12.75" customHeight="1">
      <c r="A734" s="65"/>
      <c r="E734" s="142"/>
    </row>
    <row r="735" ht="12.75" customHeight="1">
      <c r="A735" s="65"/>
      <c r="E735" s="142"/>
    </row>
    <row r="736" ht="12.75" customHeight="1">
      <c r="A736" s="65"/>
      <c r="E736" s="142"/>
    </row>
    <row r="737" ht="12.75" customHeight="1">
      <c r="A737" s="65"/>
      <c r="E737" s="142"/>
    </row>
    <row r="738" ht="12.75" customHeight="1">
      <c r="A738" s="65"/>
      <c r="E738" s="142"/>
    </row>
    <row r="739" ht="12.75" customHeight="1">
      <c r="A739" s="65"/>
      <c r="E739" s="142"/>
    </row>
    <row r="740" ht="12.75" customHeight="1">
      <c r="A740" s="65"/>
      <c r="E740" s="142"/>
    </row>
    <row r="741" ht="12.75" customHeight="1">
      <c r="A741" s="65"/>
      <c r="E741" s="142"/>
    </row>
    <row r="742" ht="12.75" customHeight="1">
      <c r="A742" s="65"/>
      <c r="E742" s="142"/>
    </row>
    <row r="743" ht="12.75" customHeight="1">
      <c r="A743" s="65"/>
      <c r="E743" s="142"/>
    </row>
    <row r="744" ht="12.75" customHeight="1">
      <c r="A744" s="65"/>
      <c r="E744" s="142"/>
    </row>
    <row r="745" ht="12.75" customHeight="1">
      <c r="A745" s="65"/>
      <c r="E745" s="142"/>
    </row>
    <row r="746" ht="12.75" customHeight="1">
      <c r="A746" s="65"/>
      <c r="E746" s="142"/>
    </row>
    <row r="747" ht="12.75" customHeight="1">
      <c r="A747" s="65"/>
      <c r="E747" s="142"/>
    </row>
    <row r="748" ht="12.75" customHeight="1">
      <c r="A748" s="65"/>
      <c r="E748" s="142"/>
    </row>
    <row r="749" ht="12.75" customHeight="1">
      <c r="A749" s="65"/>
      <c r="E749" s="142"/>
    </row>
    <row r="750" ht="12.75" customHeight="1">
      <c r="A750" s="65"/>
      <c r="E750" s="142"/>
    </row>
    <row r="751" ht="12.75" customHeight="1">
      <c r="A751" s="65"/>
      <c r="E751" s="142"/>
    </row>
    <row r="752" ht="12.75" customHeight="1">
      <c r="A752" s="65"/>
      <c r="E752" s="142"/>
    </row>
    <row r="753" ht="12.75" customHeight="1">
      <c r="A753" s="65"/>
      <c r="E753" s="142"/>
    </row>
    <row r="754" ht="12.75" customHeight="1">
      <c r="A754" s="65"/>
      <c r="E754" s="142"/>
    </row>
    <row r="755" ht="12.75" customHeight="1">
      <c r="A755" s="65"/>
      <c r="E755" s="142"/>
    </row>
    <row r="756" ht="12.75" customHeight="1">
      <c r="A756" s="65"/>
      <c r="E756" s="142"/>
    </row>
    <row r="757" ht="12.75" customHeight="1">
      <c r="A757" s="65"/>
      <c r="E757" s="142"/>
    </row>
    <row r="758" ht="12.75" customHeight="1">
      <c r="A758" s="65"/>
      <c r="E758" s="142"/>
    </row>
    <row r="759" ht="12.75" customHeight="1">
      <c r="A759" s="65"/>
      <c r="E759" s="142"/>
    </row>
    <row r="760" ht="12.75" customHeight="1">
      <c r="A760" s="65"/>
      <c r="E760" s="142"/>
    </row>
    <row r="761" ht="12.75" customHeight="1">
      <c r="A761" s="65"/>
      <c r="E761" s="142"/>
    </row>
    <row r="762" ht="12.75" customHeight="1">
      <c r="A762" s="65"/>
      <c r="E762" s="142"/>
    </row>
    <row r="763" ht="12.75" customHeight="1">
      <c r="A763" s="65"/>
      <c r="E763" s="142"/>
    </row>
    <row r="764" ht="12.75" customHeight="1">
      <c r="A764" s="65"/>
      <c r="E764" s="142"/>
    </row>
    <row r="765" ht="12.75" customHeight="1">
      <c r="A765" s="65"/>
      <c r="E765" s="142"/>
    </row>
    <row r="766" ht="12.75" customHeight="1">
      <c r="A766" s="65"/>
      <c r="E766" s="142"/>
    </row>
    <row r="767" ht="12.75" customHeight="1">
      <c r="A767" s="65"/>
      <c r="E767" s="142"/>
    </row>
    <row r="768" ht="12.75" customHeight="1">
      <c r="A768" s="65"/>
      <c r="E768" s="142"/>
    </row>
    <row r="769" ht="12.75" customHeight="1">
      <c r="A769" s="65"/>
      <c r="E769" s="142"/>
    </row>
    <row r="770" ht="12.75" customHeight="1">
      <c r="A770" s="65"/>
      <c r="E770" s="142"/>
    </row>
    <row r="771" ht="12.75" customHeight="1">
      <c r="A771" s="65"/>
      <c r="E771" s="142"/>
    </row>
    <row r="772" ht="12.75" customHeight="1">
      <c r="A772" s="65"/>
      <c r="E772" s="142"/>
    </row>
    <row r="773" ht="12.75" customHeight="1">
      <c r="A773" s="65"/>
      <c r="E773" s="142"/>
    </row>
    <row r="774" ht="12.75" customHeight="1">
      <c r="A774" s="65"/>
      <c r="E774" s="142"/>
    </row>
    <row r="775" ht="12.75" customHeight="1">
      <c r="A775" s="65"/>
      <c r="E775" s="142"/>
    </row>
    <row r="776" ht="12.75" customHeight="1">
      <c r="A776" s="65"/>
      <c r="E776" s="142"/>
    </row>
    <row r="777" ht="12.75" customHeight="1">
      <c r="A777" s="65"/>
      <c r="E777" s="142"/>
    </row>
    <row r="778" ht="12.75" customHeight="1">
      <c r="A778" s="65"/>
      <c r="E778" s="142"/>
    </row>
    <row r="779" ht="12.75" customHeight="1">
      <c r="A779" s="65"/>
      <c r="E779" s="142"/>
    </row>
    <row r="780" ht="12.75" customHeight="1">
      <c r="A780" s="65"/>
      <c r="E780" s="142"/>
    </row>
    <row r="781" ht="12.75" customHeight="1">
      <c r="A781" s="65"/>
      <c r="E781" s="142"/>
    </row>
    <row r="782" ht="12.75" customHeight="1">
      <c r="A782" s="65"/>
      <c r="E782" s="142"/>
    </row>
    <row r="783" ht="12.75" customHeight="1">
      <c r="A783" s="65"/>
      <c r="E783" s="142"/>
    </row>
    <row r="784" ht="12.75" customHeight="1">
      <c r="A784" s="65"/>
      <c r="E784" s="142"/>
    </row>
    <row r="785" ht="12.75" customHeight="1">
      <c r="A785" s="65"/>
      <c r="E785" s="142"/>
    </row>
    <row r="786" ht="12.75" customHeight="1">
      <c r="A786" s="65"/>
      <c r="E786" s="142"/>
    </row>
    <row r="787" ht="12.75" customHeight="1">
      <c r="A787" s="65"/>
      <c r="E787" s="142"/>
    </row>
    <row r="788" ht="12.75" customHeight="1">
      <c r="A788" s="65"/>
      <c r="E788" s="142"/>
    </row>
    <row r="789" ht="12.75" customHeight="1">
      <c r="A789" s="65"/>
      <c r="E789" s="142"/>
    </row>
    <row r="790" ht="12.75" customHeight="1">
      <c r="A790" s="65"/>
      <c r="E790" s="142"/>
    </row>
    <row r="791" ht="12.75" customHeight="1">
      <c r="A791" s="65"/>
      <c r="E791" s="142"/>
    </row>
    <row r="792" ht="12.75" customHeight="1">
      <c r="A792" s="65"/>
      <c r="E792" s="142"/>
    </row>
    <row r="793" ht="12.75" customHeight="1">
      <c r="A793" s="65"/>
      <c r="E793" s="142"/>
    </row>
    <row r="794" ht="12.75" customHeight="1">
      <c r="A794" s="65"/>
      <c r="E794" s="142"/>
    </row>
    <row r="795" ht="12.75" customHeight="1">
      <c r="A795" s="65"/>
      <c r="E795" s="142"/>
    </row>
    <row r="796" ht="12.75" customHeight="1">
      <c r="A796" s="65"/>
      <c r="E796" s="142"/>
    </row>
    <row r="797" ht="12.75" customHeight="1">
      <c r="A797" s="65"/>
      <c r="E797" s="142"/>
    </row>
    <row r="798" ht="12.75" customHeight="1">
      <c r="A798" s="65"/>
      <c r="E798" s="142"/>
    </row>
    <row r="799" ht="12.75" customHeight="1">
      <c r="A799" s="65"/>
      <c r="E799" s="142"/>
    </row>
    <row r="800" ht="12.75" customHeight="1">
      <c r="A800" s="65"/>
      <c r="E800" s="142"/>
    </row>
    <row r="801" ht="12.75" customHeight="1">
      <c r="A801" s="65"/>
      <c r="E801" s="142"/>
    </row>
    <row r="802" ht="12.75" customHeight="1">
      <c r="A802" s="65"/>
      <c r="E802" s="142"/>
    </row>
    <row r="803" ht="12.75" customHeight="1">
      <c r="A803" s="65"/>
      <c r="E803" s="142"/>
    </row>
    <row r="804" ht="12.75" customHeight="1">
      <c r="A804" s="65"/>
      <c r="E804" s="142"/>
    </row>
    <row r="805" ht="12.75" customHeight="1">
      <c r="A805" s="65"/>
      <c r="E805" s="142"/>
    </row>
    <row r="806" ht="12.75" customHeight="1">
      <c r="A806" s="65"/>
      <c r="E806" s="142"/>
    </row>
    <row r="807" ht="12.75" customHeight="1">
      <c r="A807" s="65"/>
      <c r="E807" s="142"/>
    </row>
    <row r="808" ht="12.75" customHeight="1">
      <c r="A808" s="65"/>
      <c r="E808" s="142"/>
    </row>
    <row r="809" ht="12.75" customHeight="1">
      <c r="A809" s="65"/>
      <c r="E809" s="142"/>
    </row>
    <row r="810" ht="12.75" customHeight="1">
      <c r="A810" s="65"/>
      <c r="E810" s="142"/>
    </row>
    <row r="811" ht="12.75" customHeight="1">
      <c r="A811" s="65"/>
      <c r="E811" s="142"/>
    </row>
    <row r="812" ht="12.75" customHeight="1">
      <c r="A812" s="65"/>
      <c r="E812" s="142"/>
    </row>
    <row r="813" ht="12.75" customHeight="1">
      <c r="A813" s="65"/>
      <c r="E813" s="142"/>
    </row>
    <row r="814" ht="12.75" customHeight="1">
      <c r="A814" s="65"/>
      <c r="E814" s="142"/>
    </row>
    <row r="815" ht="12.75" customHeight="1">
      <c r="A815" s="65"/>
      <c r="E815" s="142"/>
    </row>
    <row r="816" ht="12.75" customHeight="1">
      <c r="A816" s="65"/>
      <c r="E816" s="142"/>
    </row>
    <row r="817" ht="12.75" customHeight="1">
      <c r="A817" s="65"/>
      <c r="E817" s="142"/>
    </row>
    <row r="818" ht="12.75" customHeight="1">
      <c r="A818" s="65"/>
      <c r="E818" s="142"/>
    </row>
    <row r="819" ht="12.75" customHeight="1">
      <c r="A819" s="65"/>
      <c r="E819" s="142"/>
    </row>
    <row r="820" ht="12.75" customHeight="1">
      <c r="A820" s="65"/>
      <c r="E820" s="142"/>
    </row>
    <row r="821" ht="12.75" customHeight="1">
      <c r="A821" s="65"/>
      <c r="E821" s="142"/>
    </row>
    <row r="822" ht="12.75" customHeight="1">
      <c r="A822" s="65"/>
      <c r="E822" s="142"/>
    </row>
    <row r="823" ht="12.75" customHeight="1">
      <c r="A823" s="65"/>
      <c r="E823" s="142"/>
    </row>
    <row r="824" ht="12.75" customHeight="1">
      <c r="A824" s="65"/>
      <c r="E824" s="142"/>
    </row>
    <row r="825" ht="12.75" customHeight="1">
      <c r="A825" s="65"/>
      <c r="E825" s="142"/>
    </row>
    <row r="826" ht="12.75" customHeight="1">
      <c r="A826" s="65"/>
      <c r="E826" s="142"/>
    </row>
    <row r="827" ht="12.75" customHeight="1">
      <c r="A827" s="65"/>
      <c r="E827" s="142"/>
    </row>
    <row r="828" ht="12.75" customHeight="1">
      <c r="A828" s="65"/>
      <c r="E828" s="142"/>
    </row>
    <row r="829" ht="12.75" customHeight="1">
      <c r="A829" s="65"/>
      <c r="E829" s="142"/>
    </row>
    <row r="830" ht="12.75" customHeight="1">
      <c r="A830" s="65"/>
      <c r="E830" s="142"/>
    </row>
    <row r="831" ht="12.75" customHeight="1">
      <c r="A831" s="65"/>
      <c r="E831" s="142"/>
    </row>
    <row r="832" ht="12.75" customHeight="1">
      <c r="A832" s="65"/>
      <c r="E832" s="142"/>
    </row>
    <row r="833" ht="12.75" customHeight="1">
      <c r="A833" s="65"/>
      <c r="E833" s="142"/>
    </row>
    <row r="834" ht="12.75" customHeight="1">
      <c r="A834" s="65"/>
      <c r="E834" s="142"/>
    </row>
    <row r="835" ht="12.75" customHeight="1">
      <c r="A835" s="65"/>
      <c r="E835" s="142"/>
    </row>
    <row r="836" ht="12.75" customHeight="1">
      <c r="A836" s="65"/>
      <c r="E836" s="142"/>
    </row>
    <row r="837" ht="12.75" customHeight="1">
      <c r="A837" s="65"/>
      <c r="E837" s="142"/>
    </row>
    <row r="838" ht="12.75" customHeight="1">
      <c r="A838" s="65"/>
      <c r="E838" s="142"/>
    </row>
    <row r="839" ht="12.75" customHeight="1">
      <c r="A839" s="65"/>
      <c r="E839" s="142"/>
    </row>
    <row r="840" ht="12.75" customHeight="1">
      <c r="A840" s="65"/>
      <c r="E840" s="142"/>
    </row>
    <row r="841" ht="12.75" customHeight="1">
      <c r="A841" s="65"/>
      <c r="E841" s="142"/>
    </row>
    <row r="842" ht="12.75" customHeight="1">
      <c r="A842" s="65"/>
      <c r="E842" s="142"/>
    </row>
    <row r="843" ht="12.75" customHeight="1">
      <c r="A843" s="65"/>
      <c r="E843" s="142"/>
    </row>
    <row r="844" ht="12.75" customHeight="1">
      <c r="A844" s="65"/>
      <c r="E844" s="142"/>
    </row>
    <row r="845" ht="12.75" customHeight="1">
      <c r="A845" s="65"/>
      <c r="E845" s="142"/>
    </row>
    <row r="846" ht="12.75" customHeight="1">
      <c r="A846" s="65"/>
      <c r="E846" s="142"/>
    </row>
    <row r="847" ht="12.75" customHeight="1">
      <c r="A847" s="65"/>
      <c r="E847" s="142"/>
    </row>
    <row r="848" ht="12.75" customHeight="1">
      <c r="A848" s="65"/>
      <c r="E848" s="142"/>
    </row>
    <row r="849" ht="12.75" customHeight="1">
      <c r="A849" s="65"/>
      <c r="E849" s="142"/>
    </row>
    <row r="850" ht="12.75" customHeight="1">
      <c r="A850" s="65"/>
      <c r="E850" s="142"/>
    </row>
    <row r="851" ht="12.75" customHeight="1">
      <c r="A851" s="65"/>
      <c r="E851" s="142"/>
    </row>
    <row r="852" ht="12.75" customHeight="1">
      <c r="A852" s="65"/>
      <c r="E852" s="142"/>
    </row>
    <row r="853" ht="12.75" customHeight="1">
      <c r="A853" s="65"/>
      <c r="E853" s="142"/>
    </row>
    <row r="854" ht="12.75" customHeight="1">
      <c r="A854" s="65"/>
      <c r="E854" s="142"/>
    </row>
    <row r="855" ht="12.75" customHeight="1">
      <c r="A855" s="65"/>
      <c r="E855" s="142"/>
    </row>
    <row r="856" ht="12.75" customHeight="1">
      <c r="A856" s="65"/>
      <c r="E856" s="142"/>
    </row>
    <row r="857" ht="12.75" customHeight="1">
      <c r="A857" s="65"/>
      <c r="E857" s="142"/>
    </row>
    <row r="858" ht="12.75" customHeight="1">
      <c r="A858" s="65"/>
      <c r="E858" s="142"/>
    </row>
    <row r="859" ht="12.75" customHeight="1">
      <c r="A859" s="65"/>
      <c r="E859" s="142"/>
    </row>
    <row r="860" ht="12.75" customHeight="1">
      <c r="A860" s="65"/>
      <c r="E860" s="142"/>
    </row>
    <row r="861" ht="12.75" customHeight="1">
      <c r="A861" s="65"/>
      <c r="E861" s="142"/>
    </row>
    <row r="862" ht="12.75" customHeight="1">
      <c r="A862" s="65"/>
      <c r="E862" s="142"/>
    </row>
    <row r="863" ht="12.75" customHeight="1">
      <c r="A863" s="65"/>
      <c r="E863" s="142"/>
    </row>
    <row r="864" ht="12.75" customHeight="1">
      <c r="A864" s="65"/>
      <c r="E864" s="142"/>
    </row>
    <row r="865" ht="12.75" customHeight="1">
      <c r="A865" s="65"/>
      <c r="E865" s="142"/>
    </row>
    <row r="866" ht="12.75" customHeight="1">
      <c r="A866" s="65"/>
      <c r="E866" s="142"/>
    </row>
    <row r="867" ht="12.75" customHeight="1">
      <c r="A867" s="65"/>
      <c r="E867" s="142"/>
    </row>
    <row r="868" ht="12.75" customHeight="1">
      <c r="A868" s="65"/>
      <c r="E868" s="142"/>
    </row>
    <row r="869" ht="12.75" customHeight="1">
      <c r="A869" s="65"/>
      <c r="E869" s="142"/>
    </row>
    <row r="870" ht="12.75" customHeight="1">
      <c r="A870" s="65"/>
      <c r="E870" s="142"/>
    </row>
    <row r="871" ht="12.75" customHeight="1">
      <c r="A871" s="65"/>
      <c r="E871" s="142"/>
    </row>
    <row r="872" ht="12.75" customHeight="1">
      <c r="A872" s="65"/>
      <c r="E872" s="142"/>
    </row>
    <row r="873" ht="12.75" customHeight="1">
      <c r="A873" s="65"/>
      <c r="E873" s="142"/>
    </row>
    <row r="874" ht="12.75" customHeight="1">
      <c r="A874" s="65"/>
      <c r="E874" s="142"/>
    </row>
    <row r="875" ht="12.75" customHeight="1">
      <c r="A875" s="65"/>
      <c r="E875" s="142"/>
    </row>
    <row r="876" ht="12.75" customHeight="1">
      <c r="A876" s="65"/>
      <c r="E876" s="142"/>
    </row>
    <row r="877" ht="12.75" customHeight="1">
      <c r="A877" s="65"/>
      <c r="E877" s="142"/>
    </row>
    <row r="878" ht="12.75" customHeight="1">
      <c r="A878" s="65"/>
      <c r="E878" s="142"/>
    </row>
    <row r="879" ht="12.75" customHeight="1">
      <c r="A879" s="65"/>
      <c r="E879" s="142"/>
    </row>
    <row r="880" ht="12.75" customHeight="1">
      <c r="A880" s="65"/>
      <c r="E880" s="142"/>
    </row>
    <row r="881" ht="12.75" customHeight="1">
      <c r="A881" s="65"/>
      <c r="E881" s="142"/>
    </row>
    <row r="882" ht="12.75" customHeight="1">
      <c r="A882" s="65"/>
      <c r="E882" s="142"/>
    </row>
    <row r="883" ht="12.75" customHeight="1">
      <c r="A883" s="65"/>
      <c r="E883" s="142"/>
    </row>
    <row r="884" ht="12.75" customHeight="1">
      <c r="A884" s="65"/>
      <c r="E884" s="142"/>
    </row>
    <row r="885" ht="12.75" customHeight="1">
      <c r="A885" s="65"/>
      <c r="E885" s="142"/>
    </row>
    <row r="886" ht="12.75" customHeight="1">
      <c r="A886" s="65"/>
      <c r="E886" s="142"/>
    </row>
    <row r="887" ht="12.75" customHeight="1">
      <c r="A887" s="65"/>
      <c r="E887" s="142"/>
    </row>
    <row r="888" ht="12.75" customHeight="1">
      <c r="A888" s="65"/>
      <c r="E888" s="142"/>
    </row>
    <row r="889" ht="12.75" customHeight="1">
      <c r="A889" s="65"/>
      <c r="E889" s="142"/>
    </row>
    <row r="890" ht="12.75" customHeight="1">
      <c r="A890" s="65"/>
      <c r="E890" s="142"/>
    </row>
    <row r="891" ht="12.75" customHeight="1">
      <c r="A891" s="65"/>
      <c r="E891" s="142"/>
    </row>
    <row r="892" ht="12.75" customHeight="1">
      <c r="A892" s="65"/>
      <c r="E892" s="142"/>
    </row>
    <row r="893" ht="12.75" customHeight="1">
      <c r="A893" s="65"/>
      <c r="E893" s="142"/>
    </row>
    <row r="894" ht="12.75" customHeight="1">
      <c r="A894" s="65"/>
      <c r="E894" s="142"/>
    </row>
    <row r="895" ht="12.75" customHeight="1">
      <c r="A895" s="65"/>
      <c r="E895" s="142"/>
    </row>
    <row r="896" ht="12.75" customHeight="1">
      <c r="A896" s="65"/>
      <c r="E896" s="142"/>
    </row>
    <row r="897" ht="12.75" customHeight="1">
      <c r="A897" s="65"/>
      <c r="E897" s="142"/>
    </row>
    <row r="898" ht="12.75" customHeight="1">
      <c r="A898" s="65"/>
      <c r="E898" s="142"/>
    </row>
    <row r="899" ht="12.75" customHeight="1">
      <c r="A899" s="65"/>
      <c r="E899" s="142"/>
    </row>
    <row r="900" ht="12.75" customHeight="1">
      <c r="A900" s="65"/>
      <c r="E900" s="142"/>
    </row>
    <row r="901" ht="12.75" customHeight="1">
      <c r="A901" s="65"/>
      <c r="E901" s="142"/>
    </row>
    <row r="902" ht="12.75" customHeight="1">
      <c r="A902" s="65"/>
      <c r="E902" s="142"/>
    </row>
    <row r="903" ht="12.75" customHeight="1">
      <c r="A903" s="65"/>
      <c r="E903" s="142"/>
    </row>
    <row r="904" ht="12.75" customHeight="1">
      <c r="A904" s="65"/>
      <c r="E904" s="142"/>
    </row>
    <row r="905" ht="12.75" customHeight="1">
      <c r="A905" s="65"/>
      <c r="E905" s="142"/>
    </row>
    <row r="906" ht="12.75" customHeight="1">
      <c r="A906" s="65"/>
      <c r="E906" s="142"/>
    </row>
    <row r="907" ht="12.75" customHeight="1">
      <c r="A907" s="65"/>
      <c r="E907" s="142"/>
    </row>
    <row r="908" ht="12.75" customHeight="1">
      <c r="A908" s="65"/>
      <c r="E908" s="142"/>
    </row>
    <row r="909" ht="12.75" customHeight="1">
      <c r="A909" s="65"/>
      <c r="E909" s="142"/>
    </row>
    <row r="910" ht="12.75" customHeight="1">
      <c r="A910" s="65"/>
      <c r="E910" s="142"/>
    </row>
    <row r="911" ht="12.75" customHeight="1">
      <c r="A911" s="65"/>
      <c r="E911" s="142"/>
    </row>
    <row r="912" ht="12.75" customHeight="1">
      <c r="A912" s="65"/>
      <c r="E912" s="142"/>
    </row>
    <row r="913" ht="12.75" customHeight="1">
      <c r="A913" s="65"/>
      <c r="E913" s="142"/>
    </row>
    <row r="914" ht="12.75" customHeight="1">
      <c r="A914" s="65"/>
      <c r="E914" s="142"/>
    </row>
    <row r="915" ht="12.75" customHeight="1">
      <c r="A915" s="65"/>
      <c r="E915" s="142"/>
    </row>
    <row r="916" ht="12.75" customHeight="1">
      <c r="A916" s="65"/>
      <c r="E916" s="142"/>
    </row>
    <row r="917" ht="12.75" customHeight="1">
      <c r="A917" s="65"/>
      <c r="E917" s="142"/>
    </row>
    <row r="918" ht="12.75" customHeight="1">
      <c r="A918" s="65"/>
      <c r="E918" s="142"/>
    </row>
    <row r="919" ht="12.75" customHeight="1">
      <c r="A919" s="65"/>
      <c r="E919" s="142"/>
    </row>
    <row r="920" ht="12.75" customHeight="1">
      <c r="A920" s="65"/>
      <c r="E920" s="142"/>
    </row>
    <row r="921" ht="12.75" customHeight="1">
      <c r="A921" s="65"/>
      <c r="E921" s="142"/>
    </row>
    <row r="922" ht="12.75" customHeight="1">
      <c r="A922" s="65"/>
      <c r="E922" s="142"/>
    </row>
    <row r="923" ht="12.75" customHeight="1">
      <c r="A923" s="65"/>
      <c r="E923" s="142"/>
    </row>
    <row r="924" ht="12.75" customHeight="1">
      <c r="A924" s="65"/>
      <c r="E924" s="142"/>
    </row>
    <row r="925" ht="12.75" customHeight="1">
      <c r="A925" s="65"/>
      <c r="E925" s="142"/>
    </row>
    <row r="926" ht="12.75" customHeight="1">
      <c r="A926" s="65"/>
      <c r="E926" s="142"/>
    </row>
    <row r="927" ht="12.75" customHeight="1">
      <c r="A927" s="65"/>
      <c r="E927" s="142"/>
    </row>
    <row r="928" ht="12.75" customHeight="1">
      <c r="A928" s="65"/>
      <c r="E928" s="142"/>
    </row>
    <row r="929" ht="12.75" customHeight="1">
      <c r="A929" s="65"/>
      <c r="E929" s="142"/>
    </row>
    <row r="930" ht="12.75" customHeight="1">
      <c r="A930" s="65"/>
      <c r="E930" s="142"/>
    </row>
    <row r="931" ht="12.75" customHeight="1">
      <c r="A931" s="65"/>
      <c r="E931" s="142"/>
    </row>
    <row r="932" ht="12.75" customHeight="1">
      <c r="A932" s="65"/>
      <c r="E932" s="142"/>
    </row>
    <row r="933" ht="12.75" customHeight="1">
      <c r="A933" s="65"/>
      <c r="E933" s="142"/>
    </row>
    <row r="934" ht="12.75" customHeight="1">
      <c r="A934" s="65"/>
      <c r="E934" s="142"/>
    </row>
    <row r="935" ht="12.75" customHeight="1">
      <c r="A935" s="65"/>
      <c r="E935" s="142"/>
    </row>
    <row r="936" ht="12.75" customHeight="1">
      <c r="A936" s="65"/>
      <c r="E936" s="142"/>
    </row>
    <row r="937" ht="12.75" customHeight="1">
      <c r="A937" s="65"/>
      <c r="E937" s="142"/>
    </row>
    <row r="938" ht="12.75" customHeight="1">
      <c r="A938" s="65"/>
      <c r="E938" s="142"/>
    </row>
    <row r="939" ht="12.75" customHeight="1">
      <c r="A939" s="65"/>
      <c r="E939" s="142"/>
    </row>
    <row r="940" ht="12.75" customHeight="1">
      <c r="A940" s="65"/>
      <c r="E940" s="142"/>
    </row>
    <row r="941" ht="12.75" customHeight="1">
      <c r="A941" s="65"/>
      <c r="E941" s="142"/>
    </row>
    <row r="942" ht="12.75" customHeight="1">
      <c r="A942" s="65"/>
      <c r="E942" s="142"/>
    </row>
    <row r="943" ht="12.75" customHeight="1">
      <c r="A943" s="65"/>
      <c r="E943" s="142"/>
    </row>
    <row r="944" ht="12.75" customHeight="1">
      <c r="A944" s="65"/>
      <c r="E944" s="142"/>
    </row>
    <row r="945" ht="12.75" customHeight="1">
      <c r="A945" s="65"/>
      <c r="E945" s="142"/>
    </row>
    <row r="946" ht="12.75" customHeight="1">
      <c r="A946" s="65"/>
      <c r="E946" s="142"/>
    </row>
    <row r="947" ht="12.75" customHeight="1">
      <c r="A947" s="65"/>
      <c r="E947" s="142"/>
    </row>
    <row r="948" ht="12.75" customHeight="1">
      <c r="A948" s="65"/>
      <c r="E948" s="142"/>
    </row>
    <row r="949" ht="12.75" customHeight="1">
      <c r="A949" s="65"/>
      <c r="E949" s="142"/>
    </row>
    <row r="950" ht="12.75" customHeight="1">
      <c r="A950" s="65"/>
      <c r="E950" s="142"/>
    </row>
    <row r="951" ht="12.75" customHeight="1">
      <c r="A951" s="65"/>
      <c r="E951" s="142"/>
    </row>
    <row r="952" ht="12.75" customHeight="1">
      <c r="A952" s="65"/>
      <c r="E952" s="142"/>
    </row>
    <row r="953" ht="12.75" customHeight="1">
      <c r="A953" s="65"/>
      <c r="E953" s="142"/>
    </row>
    <row r="954" ht="12.75" customHeight="1">
      <c r="A954" s="65"/>
      <c r="E954" s="142"/>
    </row>
    <row r="955" ht="12.75" customHeight="1">
      <c r="A955" s="65"/>
      <c r="E955" s="142"/>
    </row>
    <row r="956" ht="12.75" customHeight="1">
      <c r="A956" s="65"/>
      <c r="E956" s="142"/>
    </row>
    <row r="957" ht="12.75" customHeight="1">
      <c r="A957" s="65"/>
      <c r="E957" s="142"/>
    </row>
    <row r="958" ht="12.75" customHeight="1">
      <c r="A958" s="65"/>
      <c r="E958" s="142"/>
    </row>
    <row r="959" ht="12.75" customHeight="1">
      <c r="A959" s="65"/>
      <c r="E959" s="142"/>
    </row>
    <row r="960" ht="12.75" customHeight="1">
      <c r="A960" s="65"/>
      <c r="E960" s="142"/>
    </row>
    <row r="961" ht="12.75" customHeight="1">
      <c r="A961" s="65"/>
      <c r="E961" s="142"/>
    </row>
    <row r="962" ht="12.75" customHeight="1">
      <c r="A962" s="65"/>
      <c r="E962" s="142"/>
    </row>
    <row r="963" ht="12.75" customHeight="1">
      <c r="A963" s="65"/>
      <c r="E963" s="142"/>
    </row>
    <row r="964" ht="12.75" customHeight="1">
      <c r="A964" s="65"/>
      <c r="E964" s="142"/>
    </row>
    <row r="965" ht="12.75" customHeight="1">
      <c r="A965" s="65"/>
      <c r="E965" s="142"/>
    </row>
    <row r="966" ht="12.75" customHeight="1">
      <c r="A966" s="65"/>
      <c r="E966" s="142"/>
    </row>
    <row r="967" ht="12.75" customHeight="1">
      <c r="A967" s="65"/>
      <c r="E967" s="142"/>
    </row>
    <row r="968" ht="12.75" customHeight="1">
      <c r="A968" s="65"/>
      <c r="E968" s="142"/>
    </row>
    <row r="969" ht="12.75" customHeight="1">
      <c r="A969" s="65"/>
      <c r="E969" s="142"/>
    </row>
    <row r="970" ht="12.75" customHeight="1">
      <c r="A970" s="65"/>
      <c r="E970" s="142"/>
    </row>
    <row r="971" ht="12.75" customHeight="1">
      <c r="A971" s="65"/>
      <c r="E971" s="142"/>
    </row>
    <row r="972" ht="12.75" customHeight="1">
      <c r="A972" s="65"/>
      <c r="E972" s="142"/>
    </row>
    <row r="973" ht="12.75" customHeight="1">
      <c r="A973" s="65"/>
      <c r="E973" s="142"/>
    </row>
    <row r="974" ht="12.75" customHeight="1">
      <c r="A974" s="65"/>
      <c r="E974" s="142"/>
    </row>
    <row r="975" ht="12.75" customHeight="1">
      <c r="A975" s="65"/>
      <c r="E975" s="142"/>
    </row>
    <row r="976" ht="12.75" customHeight="1">
      <c r="A976" s="65"/>
      <c r="E976" s="142"/>
    </row>
    <row r="977" ht="12.75" customHeight="1">
      <c r="A977" s="65"/>
      <c r="E977" s="142"/>
    </row>
    <row r="978" ht="12.75" customHeight="1">
      <c r="A978" s="65"/>
      <c r="E978" s="142"/>
    </row>
    <row r="979" ht="12.75" customHeight="1">
      <c r="A979" s="65"/>
      <c r="E979" s="142"/>
    </row>
    <row r="980" ht="12.75" customHeight="1">
      <c r="A980" s="65"/>
      <c r="E980" s="142"/>
    </row>
    <row r="981" ht="12.75" customHeight="1">
      <c r="A981" s="65"/>
      <c r="E981" s="142"/>
    </row>
    <row r="982" ht="12.75" customHeight="1">
      <c r="A982" s="65"/>
      <c r="E982" s="142"/>
    </row>
    <row r="983" ht="12.75" customHeight="1">
      <c r="A983" s="65"/>
      <c r="E983" s="142"/>
    </row>
    <row r="984" ht="12.75" customHeight="1">
      <c r="A984" s="65"/>
      <c r="E984" s="142"/>
    </row>
    <row r="985" ht="12.75" customHeight="1">
      <c r="A985" s="65"/>
      <c r="E985" s="142"/>
    </row>
    <row r="986" ht="12.75" customHeight="1">
      <c r="A986" s="65"/>
      <c r="E986" s="142"/>
    </row>
    <row r="987" ht="12.75" customHeight="1">
      <c r="A987" s="65"/>
      <c r="E987" s="142"/>
    </row>
    <row r="988" ht="12.75" customHeight="1">
      <c r="A988" s="65"/>
      <c r="E988" s="142"/>
    </row>
    <row r="989" ht="12.75" customHeight="1">
      <c r="A989" s="65"/>
      <c r="E989" s="142"/>
    </row>
    <row r="990" ht="12.75" customHeight="1">
      <c r="A990" s="65"/>
      <c r="E990" s="142"/>
    </row>
    <row r="991" ht="12.75" customHeight="1">
      <c r="A991" s="65"/>
      <c r="E991" s="142"/>
    </row>
    <row r="992" ht="12.75" customHeight="1">
      <c r="A992" s="65"/>
      <c r="E992" s="142"/>
    </row>
    <row r="993" ht="12.75" customHeight="1">
      <c r="A993" s="65"/>
      <c r="E993" s="142"/>
    </row>
    <row r="994" ht="12.75" customHeight="1">
      <c r="A994" s="65"/>
      <c r="E994" s="142"/>
    </row>
    <row r="995" ht="12.75" customHeight="1">
      <c r="A995" s="65"/>
      <c r="E995" s="142"/>
    </row>
    <row r="996" ht="12.75" customHeight="1">
      <c r="A996" s="65"/>
      <c r="E996" s="142"/>
    </row>
    <row r="997" ht="12.75" customHeight="1">
      <c r="A997" s="65"/>
      <c r="E997" s="142"/>
    </row>
    <row r="998" ht="12.75" customHeight="1">
      <c r="A998" s="65"/>
      <c r="E998" s="142"/>
    </row>
    <row r="999" ht="12.75" customHeight="1">
      <c r="A999" s="65"/>
      <c r="E999" s="142"/>
    </row>
    <row r="1000" ht="12.75" customHeight="1">
      <c r="A1000" s="65"/>
      <c r="E1000" s="142"/>
    </row>
  </sheetData>
  <mergeCells count="2">
    <mergeCell ref="R14:S14"/>
    <mergeCell ref="R15:T15"/>
  </mergeCells>
  <hyperlinks>
    <hyperlink display="Return to Master Reqs" location="'Master Reqs'!A1" ref="A21"/>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7.5"/>
    <col customWidth="1" min="2" max="2" width="29.38"/>
    <col customWidth="1" min="3" max="3" width="23.38"/>
    <col customWidth="1" min="4" max="4" width="10.63"/>
    <col customWidth="1" min="5" max="5" width="10.38"/>
    <col customWidth="1" min="6" max="6" width="10.5"/>
    <col customWidth="1" min="7" max="7" width="26.5"/>
    <col customWidth="1" min="8" max="8" width="28.5"/>
    <col customWidth="1" min="9" max="9" width="25.38"/>
    <col customWidth="1" min="10" max="10" width="24.38"/>
    <col customWidth="1" min="11" max="11" width="21.63"/>
    <col customWidth="1" min="12" max="12" width="19.38"/>
    <col customWidth="1" min="13" max="13" width="23.0"/>
    <col customWidth="1" min="14" max="14" width="24.5"/>
    <col customWidth="1" min="15" max="15" width="24.63"/>
    <col customWidth="1" min="16" max="16" width="19.5"/>
    <col customWidth="1" min="17" max="17" width="24.38"/>
    <col customWidth="1" min="18" max="18" width="31.63"/>
    <col customWidth="1" min="19" max="19" width="27.0"/>
    <col customWidth="1" min="20" max="21" width="27.38"/>
    <col customWidth="1" min="22" max="22" width="26.63"/>
    <col customWidth="1" min="23" max="23" width="21.5"/>
    <col customWidth="1" min="24" max="24" width="18.0"/>
    <col customWidth="1" min="25" max="26" width="26.63"/>
    <col customWidth="1" min="27" max="27" width="36.38"/>
    <col customWidth="1" min="28" max="28" width="30.63"/>
    <col customWidth="1" min="29" max="29" width="34.0"/>
    <col customWidth="1" min="30" max="30" width="40.5"/>
    <col customWidth="1" min="31" max="31" width="36.63"/>
    <col customWidth="1" min="32" max="32" width="36.38"/>
    <col customWidth="1" min="33" max="33" width="30.63"/>
    <col customWidth="1" min="34" max="34" width="34.0"/>
    <col customWidth="1" min="35" max="35" width="40.5"/>
    <col customWidth="1" min="36" max="36" width="36.63"/>
    <col customWidth="1" min="37" max="37" width="36.38"/>
    <col customWidth="1" min="38" max="38" width="30.63"/>
    <col customWidth="1" min="39" max="39" width="34.0"/>
    <col customWidth="1" min="40" max="40" width="40.5"/>
    <col customWidth="1" min="41" max="41" width="36.63"/>
    <col customWidth="1" min="42" max="42" width="36.38"/>
    <col customWidth="1" min="43" max="43" width="27.38"/>
    <col customWidth="1" min="44" max="44" width="34.0"/>
    <col customWidth="1" min="45" max="45" width="40.5"/>
    <col customWidth="1" min="46" max="46" width="17.38"/>
    <col customWidth="1" min="47" max="47" width="15.5"/>
  </cols>
  <sheetData>
    <row r="1" ht="12.75" customHeight="1">
      <c r="A1" s="65" t="s">
        <v>161</v>
      </c>
      <c r="B1" s="87"/>
      <c r="C1" s="87"/>
      <c r="D1" s="87"/>
      <c r="E1" s="137"/>
      <c r="F1" s="88"/>
      <c r="G1" s="87"/>
      <c r="H1" s="87"/>
      <c r="I1" s="87"/>
      <c r="J1" s="87"/>
      <c r="K1" s="87"/>
      <c r="L1" s="87"/>
      <c r="M1" s="87"/>
      <c r="N1" s="87"/>
      <c r="O1" s="89"/>
      <c r="P1" s="87"/>
      <c r="Q1" s="89"/>
      <c r="R1" s="87"/>
      <c r="S1" s="89"/>
      <c r="T1" s="89"/>
      <c r="U1" s="89"/>
      <c r="V1" s="89"/>
      <c r="W1" s="89"/>
      <c r="X1" s="89"/>
      <c r="Y1" s="89"/>
      <c r="Z1" s="89"/>
      <c r="AA1" s="89"/>
    </row>
    <row r="2" ht="12.75" customHeight="1">
      <c r="A2" s="157" t="s">
        <v>1661</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237"/>
      <c r="AC2" s="98"/>
      <c r="AD2" s="98"/>
      <c r="AE2" s="98"/>
      <c r="AF2" s="98"/>
      <c r="AG2" s="98"/>
      <c r="AH2" s="98"/>
      <c r="AI2" s="98"/>
      <c r="AJ2" s="98"/>
      <c r="AK2" s="98"/>
      <c r="AL2" s="98"/>
      <c r="AM2" s="98"/>
      <c r="AN2" s="98"/>
      <c r="AO2" s="98"/>
      <c r="AP2" s="98"/>
      <c r="AQ2" s="98"/>
      <c r="AR2" s="98"/>
      <c r="AS2" s="98"/>
      <c r="AT2" s="98"/>
      <c r="AU2" s="98"/>
    </row>
    <row r="3" ht="12.75" customHeight="1">
      <c r="A3" s="152" t="s">
        <v>1363</v>
      </c>
      <c r="B3" s="94" t="s">
        <v>164</v>
      </c>
      <c r="C3" s="94" t="s">
        <v>366</v>
      </c>
      <c r="D3" s="94" t="s">
        <v>367</v>
      </c>
      <c r="E3" s="94" t="s">
        <v>368</v>
      </c>
      <c r="F3" s="98" t="s">
        <v>168</v>
      </c>
      <c r="G3" s="94" t="s">
        <v>1364</v>
      </c>
      <c r="H3" s="97" t="s">
        <v>1662</v>
      </c>
      <c r="I3" s="94" t="s">
        <v>1663</v>
      </c>
      <c r="J3" s="94" t="s">
        <v>1424</v>
      </c>
      <c r="K3" s="94" t="s">
        <v>1664</v>
      </c>
      <c r="L3" s="94" t="s">
        <v>1665</v>
      </c>
      <c r="M3" s="94" t="s">
        <v>1666</v>
      </c>
      <c r="N3" s="94" t="s">
        <v>1667</v>
      </c>
      <c r="O3" s="253" t="s">
        <v>1486</v>
      </c>
      <c r="P3" s="97" t="s">
        <v>1668</v>
      </c>
      <c r="Q3" s="253" t="s">
        <v>1669</v>
      </c>
      <c r="R3" s="94" t="s">
        <v>1426</v>
      </c>
      <c r="S3" s="253" t="s">
        <v>1670</v>
      </c>
      <c r="T3" s="253" t="s">
        <v>1671</v>
      </c>
      <c r="U3" s="253" t="s">
        <v>1672</v>
      </c>
      <c r="V3" s="98" t="s">
        <v>1673</v>
      </c>
      <c r="W3" s="98" t="s">
        <v>1493</v>
      </c>
      <c r="X3" s="98" t="s">
        <v>1674</v>
      </c>
      <c r="Y3" s="98" t="s">
        <v>1675</v>
      </c>
      <c r="Z3" s="239" t="s">
        <v>1676</v>
      </c>
      <c r="AA3" s="98" t="s">
        <v>745</v>
      </c>
      <c r="AB3" s="274"/>
      <c r="AC3" s="155"/>
      <c r="AD3" s="155"/>
      <c r="AE3" s="155"/>
      <c r="AF3" s="155"/>
      <c r="AG3" s="155"/>
      <c r="AH3" s="155"/>
      <c r="AI3" s="155"/>
      <c r="AJ3" s="155"/>
      <c r="AK3" s="155"/>
      <c r="AL3" s="155"/>
      <c r="AM3" s="155"/>
      <c r="AN3" s="155"/>
      <c r="AO3" s="155"/>
      <c r="AP3" s="155"/>
      <c r="AQ3" s="155"/>
      <c r="AR3" s="155"/>
      <c r="AS3" s="155"/>
      <c r="AT3" s="155"/>
      <c r="AU3" s="155"/>
    </row>
    <row r="4" ht="12.75" customHeight="1">
      <c r="A4" s="152" t="s">
        <v>138</v>
      </c>
      <c r="B4" s="157" t="s">
        <v>1661</v>
      </c>
      <c r="C4" s="89">
        <v>1.11111111E8</v>
      </c>
      <c r="D4" s="89">
        <v>1.78675716E8</v>
      </c>
      <c r="E4" s="101" t="s">
        <v>255</v>
      </c>
      <c r="F4" s="102"/>
      <c r="G4" s="157">
        <v>123.0</v>
      </c>
      <c r="H4" s="157"/>
      <c r="I4" s="158" t="s">
        <v>1677</v>
      </c>
      <c r="J4" s="157">
        <v>2008.0</v>
      </c>
      <c r="K4" s="158" t="s">
        <v>1678</v>
      </c>
      <c r="L4" s="158" t="s">
        <v>1608</v>
      </c>
      <c r="M4" s="157">
        <v>52.17</v>
      </c>
      <c r="N4" s="158" t="s">
        <v>1679</v>
      </c>
      <c r="O4" s="158" t="s">
        <v>900</v>
      </c>
      <c r="P4" s="157" t="s">
        <v>1680</v>
      </c>
      <c r="Q4" s="158" t="s">
        <v>1681</v>
      </c>
      <c r="R4" s="157" t="s">
        <v>418</v>
      </c>
      <c r="S4" s="157">
        <v>300.0</v>
      </c>
      <c r="T4" s="158" t="s">
        <v>897</v>
      </c>
      <c r="U4" s="158"/>
      <c r="V4" s="157"/>
      <c r="W4" s="157"/>
      <c r="X4" s="157"/>
      <c r="Y4" s="157"/>
      <c r="Z4" s="157"/>
      <c r="AA4" s="89">
        <v>0.0</v>
      </c>
      <c r="AB4" s="159"/>
      <c r="AC4" s="159"/>
      <c r="AD4" s="159"/>
      <c r="AE4" s="159"/>
      <c r="AF4" s="159"/>
      <c r="AG4" s="159"/>
      <c r="AH4" s="159"/>
      <c r="AI4" s="159"/>
      <c r="AJ4" s="159"/>
      <c r="AK4" s="159"/>
      <c r="AL4" s="159"/>
      <c r="AM4" s="159"/>
      <c r="AN4" s="159"/>
      <c r="AO4" s="159"/>
      <c r="AP4" s="159"/>
      <c r="AQ4" s="275"/>
      <c r="AR4" s="159"/>
      <c r="AS4" s="159"/>
      <c r="AT4" s="159"/>
      <c r="AU4" s="159"/>
    </row>
    <row r="5" ht="12.75" customHeight="1">
      <c r="A5" s="152" t="s">
        <v>138</v>
      </c>
      <c r="B5" s="157" t="s">
        <v>1661</v>
      </c>
      <c r="C5" s="89">
        <v>1.11111111E8</v>
      </c>
      <c r="D5" s="89">
        <v>1.78675716E8</v>
      </c>
      <c r="E5" s="101" t="s">
        <v>255</v>
      </c>
      <c r="F5" s="102"/>
      <c r="G5" s="157">
        <v>234.0</v>
      </c>
      <c r="H5" s="157"/>
      <c r="I5" s="158" t="s">
        <v>1682</v>
      </c>
      <c r="J5" s="157">
        <v>2009.0</v>
      </c>
      <c r="K5" s="158" t="s">
        <v>1683</v>
      </c>
      <c r="L5" s="158" t="s">
        <v>1684</v>
      </c>
      <c r="M5" s="157">
        <v>47.34</v>
      </c>
      <c r="N5" s="158" t="s">
        <v>1685</v>
      </c>
      <c r="O5" s="158" t="s">
        <v>900</v>
      </c>
      <c r="P5" s="157" t="s">
        <v>1686</v>
      </c>
      <c r="Q5" s="158" t="s">
        <v>1681</v>
      </c>
      <c r="R5" s="157" t="s">
        <v>418</v>
      </c>
      <c r="S5" s="157">
        <v>200.0</v>
      </c>
      <c r="T5" s="158" t="s">
        <v>897</v>
      </c>
      <c r="U5" s="158"/>
      <c r="V5" s="157"/>
      <c r="W5" s="157"/>
      <c r="X5" s="157"/>
      <c r="Y5" s="157"/>
      <c r="Z5" s="157"/>
      <c r="AA5" s="89">
        <v>0.0</v>
      </c>
      <c r="AB5" s="159"/>
      <c r="AC5" s="159"/>
      <c r="AD5" s="159"/>
      <c r="AE5" s="159"/>
      <c r="AF5" s="159"/>
      <c r="AG5" s="159"/>
      <c r="AH5" s="159"/>
      <c r="AI5" s="159"/>
      <c r="AJ5" s="159"/>
      <c r="AK5" s="159"/>
      <c r="AL5" s="159"/>
      <c r="AM5" s="159"/>
      <c r="AN5" s="159"/>
      <c r="AO5" s="159"/>
      <c r="AP5" s="159"/>
      <c r="AQ5" s="275"/>
      <c r="AR5" s="159"/>
      <c r="AS5" s="159"/>
      <c r="AT5" s="159"/>
      <c r="AU5" s="159"/>
    </row>
    <row r="6" ht="12.75" customHeight="1">
      <c r="A6" s="152" t="s">
        <v>138</v>
      </c>
      <c r="B6" s="157" t="s">
        <v>1661</v>
      </c>
      <c r="C6" s="89">
        <v>1.11111111E8</v>
      </c>
      <c r="D6" s="89">
        <v>1.78675716E8</v>
      </c>
      <c r="E6" s="101" t="s">
        <v>255</v>
      </c>
      <c r="F6" s="102"/>
      <c r="G6" s="157">
        <v>567.0</v>
      </c>
      <c r="H6" s="157"/>
      <c r="I6" s="158" t="s">
        <v>1687</v>
      </c>
      <c r="J6" s="157">
        <v>2007.0</v>
      </c>
      <c r="K6" s="158" t="s">
        <v>1678</v>
      </c>
      <c r="L6" s="158" t="s">
        <v>1688</v>
      </c>
      <c r="M6" s="157">
        <v>45.98</v>
      </c>
      <c r="N6" s="158" t="s">
        <v>1689</v>
      </c>
      <c r="O6" s="158" t="s">
        <v>1504</v>
      </c>
      <c r="P6" s="157" t="s">
        <v>1690</v>
      </c>
      <c r="Q6" s="158" t="s">
        <v>1681</v>
      </c>
      <c r="R6" s="157" t="s">
        <v>418</v>
      </c>
      <c r="S6" s="157">
        <v>100.0</v>
      </c>
      <c r="T6" s="158" t="s">
        <v>897</v>
      </c>
      <c r="U6" s="158"/>
      <c r="V6" s="157"/>
      <c r="W6" s="157"/>
      <c r="X6" s="157"/>
      <c r="Y6" s="157"/>
      <c r="Z6" s="157"/>
      <c r="AA6" s="89"/>
      <c r="AB6" s="159"/>
      <c r="AC6" s="159"/>
      <c r="AD6" s="159"/>
      <c r="AE6" s="159"/>
      <c r="AF6" s="159"/>
      <c r="AG6" s="159"/>
      <c r="AH6" s="159"/>
      <c r="AI6" s="159"/>
      <c r="AJ6" s="159"/>
      <c r="AK6" s="159"/>
      <c r="AL6" s="159"/>
      <c r="AM6" s="159"/>
      <c r="AN6" s="159"/>
      <c r="AO6" s="159"/>
      <c r="AP6" s="159"/>
      <c r="AQ6" s="275"/>
      <c r="AR6" s="159"/>
      <c r="AS6" s="159"/>
      <c r="AT6" s="159"/>
      <c r="AU6" s="159"/>
    </row>
    <row r="7" ht="12.75" customHeight="1">
      <c r="A7" s="160"/>
      <c r="B7" s="98"/>
      <c r="C7" s="98"/>
      <c r="D7" s="98"/>
      <c r="E7" s="98"/>
      <c r="F7" s="95"/>
      <c r="G7" s="161"/>
      <c r="H7" s="161"/>
      <c r="I7" s="161"/>
      <c r="J7" s="161"/>
      <c r="K7" s="161"/>
      <c r="L7" s="161"/>
      <c r="M7" s="161"/>
      <c r="N7" s="161"/>
      <c r="O7" s="161"/>
      <c r="P7" s="161"/>
      <c r="Q7" s="161"/>
      <c r="R7" s="161"/>
      <c r="S7" s="161"/>
      <c r="T7" s="161"/>
      <c r="U7" s="161"/>
      <c r="V7" s="161"/>
      <c r="W7" s="161"/>
      <c r="X7" s="161"/>
      <c r="Y7" s="161"/>
      <c r="Z7" s="161"/>
      <c r="AA7" s="98"/>
      <c r="AB7" s="162"/>
      <c r="AC7" s="162"/>
      <c r="AD7" s="162"/>
      <c r="AE7" s="162"/>
      <c r="AF7" s="162"/>
      <c r="AG7" s="162"/>
      <c r="AH7" s="162"/>
      <c r="AI7" s="162"/>
      <c r="AJ7" s="162"/>
      <c r="AK7" s="162"/>
      <c r="AL7" s="162"/>
      <c r="AM7" s="162"/>
      <c r="AN7" s="162"/>
      <c r="AO7" s="162"/>
      <c r="AP7" s="162"/>
      <c r="AQ7" s="162"/>
      <c r="AR7" s="162"/>
      <c r="AS7" s="162"/>
      <c r="AT7" s="162"/>
      <c r="AU7" s="162"/>
    </row>
    <row r="8" ht="12.75" customHeight="1">
      <c r="A8" s="152" t="s">
        <v>304</v>
      </c>
      <c r="B8" s="157"/>
      <c r="C8" s="157"/>
      <c r="D8" s="157"/>
      <c r="E8" s="163"/>
      <c r="F8" s="157"/>
      <c r="G8" s="157"/>
      <c r="H8" s="157"/>
      <c r="I8" s="157"/>
      <c r="J8" s="157"/>
      <c r="K8" s="157"/>
      <c r="L8" s="157"/>
      <c r="M8" s="157"/>
      <c r="N8" s="157"/>
      <c r="O8" s="157"/>
      <c r="P8" s="157"/>
      <c r="Q8" s="157"/>
      <c r="R8" s="157"/>
      <c r="S8" s="157"/>
      <c r="T8" s="157"/>
      <c r="U8" s="157"/>
      <c r="V8" s="157"/>
      <c r="W8" s="157"/>
      <c r="X8" s="157"/>
      <c r="Y8" s="157"/>
      <c r="Z8" s="157"/>
      <c r="AA8" s="89" t="s">
        <v>616</v>
      </c>
      <c r="AB8" s="159"/>
      <c r="AC8" s="159"/>
      <c r="AD8" s="159"/>
      <c r="AE8" s="159"/>
      <c r="AF8" s="159"/>
      <c r="AG8" s="159"/>
      <c r="AH8" s="159"/>
      <c r="AI8" s="159"/>
      <c r="AJ8" s="159"/>
      <c r="AK8" s="159"/>
      <c r="AL8" s="159"/>
      <c r="AM8" s="159"/>
      <c r="AN8" s="159"/>
      <c r="AO8" s="159"/>
      <c r="AP8" s="159"/>
      <c r="AQ8" s="66"/>
      <c r="AR8" s="66"/>
      <c r="AS8" s="66"/>
      <c r="AT8" s="66"/>
      <c r="AU8" s="66"/>
    </row>
    <row r="9" ht="12.75" customHeight="1">
      <c r="A9" s="152" t="s">
        <v>144</v>
      </c>
      <c r="B9" s="157"/>
      <c r="C9" s="157"/>
      <c r="D9" s="157"/>
      <c r="E9" s="163"/>
      <c r="F9" s="157"/>
      <c r="G9" s="157"/>
      <c r="H9" s="157"/>
      <c r="I9" s="157"/>
      <c r="J9" s="157"/>
      <c r="K9" s="157"/>
      <c r="L9" s="157"/>
      <c r="M9" s="157"/>
      <c r="N9" s="157"/>
      <c r="O9" s="157"/>
      <c r="P9" s="157"/>
      <c r="Q9" s="157"/>
      <c r="R9" s="157"/>
      <c r="S9" s="157"/>
      <c r="T9" s="157"/>
      <c r="U9" s="157"/>
      <c r="V9" s="157"/>
      <c r="W9" s="157"/>
      <c r="X9" s="157"/>
      <c r="Y9" s="157"/>
      <c r="Z9" s="157" t="s">
        <v>530</v>
      </c>
      <c r="AA9" s="89" t="s">
        <v>620</v>
      </c>
      <c r="AB9" s="159"/>
      <c r="AC9" s="159"/>
      <c r="AD9" s="159"/>
      <c r="AE9" s="159"/>
      <c r="AF9" s="159"/>
      <c r="AG9" s="159"/>
      <c r="AH9" s="159"/>
      <c r="AI9" s="159"/>
      <c r="AJ9" s="159"/>
      <c r="AK9" s="159"/>
      <c r="AL9" s="159"/>
      <c r="AM9" s="159"/>
      <c r="AN9" s="159"/>
      <c r="AO9" s="159"/>
      <c r="AP9" s="159"/>
    </row>
    <row r="10" ht="12.75" customHeight="1">
      <c r="A10" s="152" t="s">
        <v>146</v>
      </c>
      <c r="B10" s="157"/>
      <c r="C10" s="157"/>
      <c r="D10" s="157"/>
      <c r="E10" s="163"/>
      <c r="F10" s="157"/>
      <c r="G10" s="157">
        <v>15.0</v>
      </c>
      <c r="H10" s="157">
        <v>100.0</v>
      </c>
      <c r="I10" s="157"/>
      <c r="J10" s="157"/>
      <c r="K10" s="157"/>
      <c r="L10" s="157">
        <v>9.0</v>
      </c>
      <c r="M10" s="157"/>
      <c r="N10" s="157">
        <v>9.0</v>
      </c>
      <c r="O10" s="157"/>
      <c r="P10" s="157"/>
      <c r="Q10" s="157"/>
      <c r="R10" s="157">
        <v>25.0</v>
      </c>
      <c r="S10" s="157"/>
      <c r="T10" s="157"/>
      <c r="U10" s="157"/>
      <c r="V10" s="157"/>
      <c r="W10" s="157"/>
      <c r="X10" s="157"/>
      <c r="Y10" s="157"/>
      <c r="Z10" s="157"/>
      <c r="AA10" s="89" t="s">
        <v>311</v>
      </c>
      <c r="AB10" s="159"/>
      <c r="AC10" s="159"/>
      <c r="AD10" s="159"/>
      <c r="AE10" s="159"/>
      <c r="AF10" s="159"/>
      <c r="AG10" s="159"/>
      <c r="AH10" s="159"/>
      <c r="AI10" s="159"/>
      <c r="AJ10" s="159"/>
      <c r="AK10" s="159"/>
      <c r="AL10" s="159"/>
      <c r="AM10" s="159"/>
      <c r="AN10" s="159"/>
      <c r="AO10" s="159"/>
      <c r="AP10" s="159"/>
    </row>
    <row r="11" ht="12.75" customHeight="1">
      <c r="A11" s="160"/>
      <c r="B11" s="161"/>
      <c r="C11" s="161"/>
      <c r="D11" s="161"/>
      <c r="E11" s="164"/>
      <c r="F11" s="161"/>
      <c r="G11" s="161"/>
      <c r="H11" s="161"/>
      <c r="I11" s="161"/>
      <c r="J11" s="161"/>
      <c r="K11" s="161"/>
      <c r="L11" s="161"/>
      <c r="M11" s="161"/>
      <c r="N11" s="161"/>
      <c r="O11" s="161"/>
      <c r="P11" s="161"/>
      <c r="Q11" s="161"/>
      <c r="R11" s="161"/>
      <c r="S11" s="161"/>
      <c r="T11" s="161"/>
      <c r="U11" s="161"/>
      <c r="V11" s="161"/>
      <c r="W11" s="161"/>
      <c r="X11" s="161"/>
      <c r="Y11" s="161"/>
      <c r="Z11" s="161"/>
      <c r="AA11" s="98"/>
      <c r="AB11" s="162"/>
      <c r="AC11" s="162"/>
      <c r="AD11" s="162"/>
      <c r="AE11" s="162"/>
      <c r="AF11" s="162"/>
      <c r="AG11" s="162"/>
      <c r="AH11" s="162"/>
      <c r="AI11" s="162"/>
      <c r="AJ11" s="162"/>
      <c r="AK11" s="162"/>
      <c r="AL11" s="162"/>
      <c r="AM11" s="162"/>
      <c r="AN11" s="162"/>
      <c r="AO11" s="162"/>
      <c r="AP11" s="162"/>
      <c r="AQ11" s="121"/>
      <c r="AR11" s="121"/>
      <c r="AS11" s="121"/>
      <c r="AT11" s="121"/>
      <c r="AU11" s="121"/>
    </row>
    <row r="12" ht="79.5" customHeight="1">
      <c r="A12" s="166" t="s">
        <v>314</v>
      </c>
      <c r="B12" s="185"/>
      <c r="C12" s="185"/>
      <c r="D12" s="186"/>
      <c r="E12" s="186"/>
      <c r="F12" s="187"/>
      <c r="G12" s="186"/>
      <c r="H12" s="186"/>
      <c r="I12" s="186"/>
      <c r="J12" s="186"/>
      <c r="K12" s="186"/>
      <c r="L12" s="186"/>
      <c r="M12" s="186"/>
      <c r="N12" s="186"/>
      <c r="O12" s="186"/>
      <c r="P12" s="186"/>
      <c r="Q12" s="186"/>
      <c r="R12" s="157"/>
      <c r="S12" s="186"/>
      <c r="T12" s="186"/>
      <c r="U12" s="186"/>
      <c r="V12" s="186"/>
      <c r="W12" s="186"/>
      <c r="X12" s="186"/>
      <c r="Y12" s="186"/>
      <c r="Z12" s="186"/>
      <c r="AA12" s="102"/>
      <c r="AB12" s="276"/>
      <c r="AC12" s="276"/>
      <c r="AD12" s="276"/>
      <c r="AE12" s="276"/>
      <c r="AF12" s="276"/>
      <c r="AG12" s="276"/>
      <c r="AH12" s="276"/>
      <c r="AI12" s="276"/>
      <c r="AJ12" s="276"/>
      <c r="AK12" s="276"/>
      <c r="AL12" s="276"/>
      <c r="AM12" s="276"/>
      <c r="AN12" s="276"/>
      <c r="AO12" s="276"/>
      <c r="AP12" s="276"/>
      <c r="AQ12" s="276"/>
      <c r="AR12" s="276"/>
      <c r="AS12" s="276"/>
      <c r="AT12" s="276"/>
      <c r="AU12" s="276"/>
    </row>
    <row r="13" ht="12.75" customHeight="1">
      <c r="A13" s="166" t="s">
        <v>148</v>
      </c>
      <c r="B13" s="167" t="s">
        <v>315</v>
      </c>
      <c r="C13" s="168" t="s">
        <v>316</v>
      </c>
      <c r="D13" s="167" t="s">
        <v>430</v>
      </c>
      <c r="E13" s="167" t="s">
        <v>318</v>
      </c>
      <c r="F13" s="168" t="s">
        <v>431</v>
      </c>
      <c r="G13" s="168" t="s">
        <v>320</v>
      </c>
      <c r="H13" s="168" t="s">
        <v>1691</v>
      </c>
      <c r="I13" s="168" t="s">
        <v>1692</v>
      </c>
      <c r="J13" s="168" t="s">
        <v>1693</v>
      </c>
      <c r="K13" s="168" t="s">
        <v>1694</v>
      </c>
      <c r="L13" s="168" t="s">
        <v>1695</v>
      </c>
      <c r="M13" s="168" t="s">
        <v>1696</v>
      </c>
      <c r="N13" s="168" t="s">
        <v>1697</v>
      </c>
      <c r="O13" s="168" t="s">
        <v>1698</v>
      </c>
      <c r="P13" s="168" t="s">
        <v>1699</v>
      </c>
      <c r="Q13" s="168" t="s">
        <v>1700</v>
      </c>
      <c r="R13" s="168" t="s">
        <v>1701</v>
      </c>
      <c r="S13" s="168" t="s">
        <v>1702</v>
      </c>
      <c r="T13" s="168" t="s">
        <v>1703</v>
      </c>
      <c r="U13" s="168" t="s">
        <v>1704</v>
      </c>
      <c r="V13" s="166" t="s">
        <v>1528</v>
      </c>
      <c r="W13" s="166" t="s">
        <v>1528</v>
      </c>
      <c r="X13" s="166" t="s">
        <v>1528</v>
      </c>
      <c r="Y13" s="166" t="s">
        <v>1528</v>
      </c>
      <c r="Z13" s="168" t="s">
        <v>1705</v>
      </c>
      <c r="AA13" s="168"/>
      <c r="AB13" s="171"/>
      <c r="AC13" s="171"/>
      <c r="AD13" s="171"/>
      <c r="AE13" s="171"/>
      <c r="AF13" s="171"/>
      <c r="AG13" s="171"/>
      <c r="AH13" s="171"/>
      <c r="AI13" s="171"/>
      <c r="AJ13" s="171"/>
      <c r="AK13" s="171"/>
      <c r="AL13" s="171"/>
      <c r="AM13" s="171"/>
      <c r="AN13" s="171"/>
      <c r="AO13" s="171"/>
      <c r="AP13" s="171"/>
      <c r="AQ13" s="171"/>
      <c r="AR13" s="156"/>
      <c r="AS13" s="156"/>
      <c r="AT13" s="156"/>
      <c r="AU13" s="156"/>
    </row>
    <row r="14" ht="12.75" customHeight="1">
      <c r="A14" s="174"/>
      <c r="B14" s="174"/>
      <c r="C14" s="171"/>
      <c r="D14" s="171"/>
      <c r="E14" s="262"/>
      <c r="F14" s="171"/>
      <c r="G14" s="171"/>
      <c r="H14" s="171"/>
      <c r="I14" s="171"/>
      <c r="J14" s="171"/>
      <c r="K14" s="171"/>
      <c r="L14" s="171"/>
      <c r="M14" s="171"/>
      <c r="N14" s="171"/>
      <c r="O14" s="171"/>
      <c r="P14" s="131" t="s">
        <v>1527</v>
      </c>
      <c r="Q14" s="171"/>
      <c r="R14" s="171"/>
      <c r="S14" s="171"/>
      <c r="T14" s="171"/>
      <c r="U14" s="171"/>
      <c r="V14" s="267" t="s">
        <v>1706</v>
      </c>
      <c r="W14" s="266"/>
      <c r="X14" s="266"/>
      <c r="Y14" s="266"/>
      <c r="Z14" s="266"/>
      <c r="AA14" s="266"/>
      <c r="AB14" s="266"/>
      <c r="AC14" s="266"/>
      <c r="AD14" s="266"/>
      <c r="AE14" s="266"/>
      <c r="AF14" s="266"/>
      <c r="AG14" s="266"/>
      <c r="AH14" s="266"/>
      <c r="AI14" s="266"/>
      <c r="AJ14" s="266"/>
      <c r="AK14" s="266"/>
      <c r="AL14" s="266"/>
      <c r="AM14" s="266"/>
      <c r="AN14" s="266"/>
      <c r="AO14" s="266"/>
      <c r="AP14" s="266"/>
      <c r="AQ14" s="171"/>
      <c r="AR14" s="171"/>
      <c r="AS14" s="171"/>
      <c r="AT14" s="171"/>
      <c r="AU14" s="171"/>
    </row>
    <row r="15" ht="12.75" customHeight="1">
      <c r="A15" s="172"/>
      <c r="B15" s="156"/>
      <c r="C15" s="156"/>
      <c r="D15" s="156"/>
      <c r="E15" s="173"/>
      <c r="F15" s="156"/>
      <c r="G15" s="156"/>
      <c r="H15" s="156"/>
      <c r="I15" s="156"/>
      <c r="J15" s="156"/>
      <c r="K15" s="156"/>
      <c r="L15" s="156"/>
      <c r="M15" s="156"/>
      <c r="N15" s="174"/>
      <c r="O15" s="174"/>
      <c r="P15" s="174"/>
      <c r="Q15" s="174"/>
      <c r="R15" s="172"/>
      <c r="S15" s="172"/>
      <c r="T15" s="172"/>
      <c r="U15" s="270"/>
      <c r="V15" s="271"/>
      <c r="W15" s="271"/>
      <c r="X15" s="271"/>
      <c r="Y15" s="271"/>
      <c r="Z15" s="271"/>
      <c r="AA15" s="271"/>
      <c r="AB15" s="271"/>
      <c r="AC15" s="271"/>
      <c r="AD15" s="271"/>
      <c r="AE15" s="271"/>
      <c r="AF15" s="271"/>
      <c r="AG15" s="271"/>
      <c r="AH15" s="271"/>
      <c r="AI15" s="271"/>
      <c r="AJ15" s="271"/>
      <c r="AK15" s="271"/>
      <c r="AL15" s="271"/>
      <c r="AM15" s="271"/>
      <c r="AN15" s="271"/>
      <c r="AO15" s="271"/>
      <c r="AP15" s="271"/>
      <c r="AQ15" s="172"/>
      <c r="AR15" s="156"/>
      <c r="AS15" s="156"/>
      <c r="AT15" s="156"/>
      <c r="AU15" s="156"/>
    </row>
    <row r="16" ht="12.75" customHeight="1">
      <c r="A16" s="116" t="s">
        <v>362</v>
      </c>
      <c r="B16" s="156"/>
      <c r="C16" s="156"/>
      <c r="D16" s="156"/>
      <c r="E16" s="173"/>
      <c r="F16" s="156"/>
      <c r="G16" s="156"/>
      <c r="H16" s="156"/>
      <c r="I16" s="156"/>
      <c r="J16" s="156"/>
      <c r="K16" s="156"/>
      <c r="L16" s="156"/>
      <c r="M16" s="156"/>
      <c r="N16" s="172"/>
      <c r="O16" s="174"/>
      <c r="P16" s="172"/>
      <c r="Q16" s="172"/>
      <c r="R16" s="172"/>
      <c r="S16" s="172"/>
      <c r="T16" s="172"/>
      <c r="U16" s="172"/>
      <c r="V16" s="172"/>
      <c r="W16" s="156"/>
      <c r="X16" s="156"/>
      <c r="Y16" s="156"/>
      <c r="Z16" s="156"/>
      <c r="AA16" s="156"/>
      <c r="AB16" s="156"/>
      <c r="AC16" s="156"/>
      <c r="AD16" s="156"/>
      <c r="AE16" s="156"/>
      <c r="AF16" s="156"/>
      <c r="AG16" s="156"/>
      <c r="AH16" s="156"/>
      <c r="AI16" s="156"/>
      <c r="AJ16" s="156"/>
      <c r="AK16" s="156"/>
      <c r="AL16" s="156"/>
      <c r="AM16" s="156"/>
      <c r="AN16" s="156"/>
      <c r="AO16" s="156"/>
      <c r="AP16" s="156"/>
      <c r="AQ16" s="172"/>
      <c r="AR16" s="156"/>
      <c r="AS16" s="156"/>
      <c r="AT16" s="156"/>
      <c r="AU16" s="156"/>
    </row>
    <row r="17" ht="12.75" customHeight="1">
      <c r="A17" s="172"/>
      <c r="B17" s="156"/>
      <c r="C17" s="156"/>
      <c r="D17" s="156"/>
      <c r="E17" s="173"/>
      <c r="F17" s="156"/>
      <c r="G17" s="156"/>
      <c r="H17" s="156"/>
      <c r="I17" s="156"/>
      <c r="J17" s="156"/>
      <c r="K17" s="156"/>
      <c r="L17" s="156"/>
      <c r="M17" s="156"/>
      <c r="N17" s="172"/>
      <c r="O17" s="172"/>
      <c r="P17" s="172"/>
      <c r="Q17" s="172"/>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row>
    <row r="18" ht="12.75" customHeight="1">
      <c r="A18" s="172"/>
      <c r="B18" s="156"/>
      <c r="C18" s="156"/>
      <c r="D18" s="156"/>
      <c r="E18" s="173"/>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row>
    <row r="19" ht="12.75" customHeight="1">
      <c r="A19" s="172"/>
      <c r="B19" s="156"/>
      <c r="C19" s="156"/>
      <c r="D19" s="156"/>
      <c r="E19" s="173"/>
      <c r="F19" s="156"/>
      <c r="G19" s="156"/>
      <c r="H19" s="156"/>
      <c r="I19" s="156"/>
      <c r="J19" s="156"/>
      <c r="K19" s="156"/>
      <c r="L19" s="156"/>
      <c r="M19" s="156"/>
      <c r="N19" s="273"/>
      <c r="O19" s="273"/>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row>
    <row r="20" ht="12.75" customHeight="1">
      <c r="A20" s="172"/>
      <c r="B20" s="156"/>
      <c r="C20" s="156"/>
      <c r="D20" s="156"/>
      <c r="E20" s="173"/>
      <c r="F20" s="156"/>
      <c r="G20" s="156"/>
      <c r="H20" s="156"/>
      <c r="I20" s="156"/>
      <c r="J20" s="156"/>
      <c r="K20" s="156"/>
      <c r="L20" s="156"/>
      <c r="M20" s="156"/>
      <c r="N20" s="273"/>
      <c r="O20" s="273"/>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row>
    <row r="21" ht="12.75" customHeight="1">
      <c r="A21" s="172"/>
      <c r="B21" s="156"/>
      <c r="C21" s="156"/>
      <c r="D21" s="156"/>
      <c r="E21" s="173"/>
      <c r="F21" s="156"/>
      <c r="G21" s="156"/>
      <c r="H21" s="156"/>
      <c r="I21" s="156"/>
      <c r="J21" s="156"/>
      <c r="K21" s="156"/>
      <c r="L21" s="156"/>
      <c r="M21" s="156"/>
      <c r="N21" s="273"/>
      <c r="O21" s="273"/>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row>
    <row r="22" ht="12.75" customHeight="1">
      <c r="A22" s="172"/>
      <c r="B22" s="156"/>
      <c r="C22" s="156"/>
      <c r="D22" s="156"/>
      <c r="E22" s="173"/>
      <c r="F22" s="156"/>
      <c r="G22" s="156"/>
      <c r="H22" s="156"/>
      <c r="I22" s="156"/>
      <c r="J22" s="156"/>
      <c r="K22" s="156"/>
      <c r="L22" s="156"/>
      <c r="M22" s="156"/>
      <c r="N22" s="273"/>
      <c r="O22" s="273"/>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row>
    <row r="23" ht="12.75" customHeight="1">
      <c r="A23" s="172"/>
      <c r="B23" s="156"/>
      <c r="C23" s="156"/>
      <c r="D23" s="156"/>
      <c r="E23" s="173"/>
      <c r="F23" s="156"/>
      <c r="G23" s="156"/>
      <c r="H23" s="156"/>
      <c r="I23" s="156"/>
      <c r="J23" s="156"/>
      <c r="K23" s="156"/>
      <c r="L23" s="156"/>
      <c r="M23" s="156"/>
      <c r="N23" s="273"/>
      <c r="O23" s="273"/>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row>
    <row r="24" ht="12.75" customHeight="1">
      <c r="A24" s="172"/>
      <c r="B24" s="156"/>
      <c r="C24" s="156"/>
      <c r="D24" s="156"/>
      <c r="E24" s="173"/>
      <c r="F24" s="156"/>
      <c r="G24" s="156"/>
      <c r="H24" s="156"/>
      <c r="I24" s="156"/>
      <c r="J24" s="156"/>
      <c r="K24" s="156"/>
      <c r="L24" s="156"/>
      <c r="M24" s="156"/>
      <c r="N24" s="273"/>
      <c r="O24" s="273"/>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row>
    <row r="25" ht="12.75" customHeight="1">
      <c r="A25" s="172"/>
      <c r="B25" s="156"/>
      <c r="C25" s="156"/>
      <c r="D25" s="156"/>
      <c r="E25" s="173"/>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row>
    <row r="26" ht="12.75" customHeight="1">
      <c r="A26" s="172"/>
      <c r="B26" s="156"/>
      <c r="C26" s="156"/>
      <c r="D26" s="156"/>
      <c r="E26" s="173"/>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row>
    <row r="27" ht="12.75" customHeight="1">
      <c r="A27" s="172"/>
      <c r="B27" s="156"/>
      <c r="C27" s="156"/>
      <c r="D27" s="156"/>
      <c r="E27" s="173"/>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row>
    <row r="28" ht="12.75" customHeight="1">
      <c r="A28" s="172"/>
      <c r="B28" s="156"/>
      <c r="C28" s="156"/>
      <c r="D28" s="156"/>
      <c r="E28" s="173"/>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row>
    <row r="29" ht="12.75" customHeight="1">
      <c r="A29" s="172"/>
      <c r="B29" s="156"/>
      <c r="C29" s="156"/>
      <c r="D29" s="156"/>
      <c r="E29" s="173"/>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row>
    <row r="30" ht="12.75" customHeight="1">
      <c r="A30" s="172"/>
      <c r="B30" s="156"/>
      <c r="C30" s="156"/>
      <c r="D30" s="156"/>
      <c r="E30" s="173"/>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row>
    <row r="31" ht="12.75" customHeight="1">
      <c r="A31" s="172"/>
      <c r="B31" s="156"/>
      <c r="C31" s="156"/>
      <c r="D31" s="156"/>
      <c r="E31" s="173"/>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row>
    <row r="32" ht="12.75" customHeight="1">
      <c r="A32" s="172"/>
      <c r="B32" s="156"/>
      <c r="C32" s="156"/>
      <c r="D32" s="156"/>
      <c r="E32" s="173"/>
      <c r="F32" s="156"/>
      <c r="G32" s="156"/>
      <c r="H32" s="156"/>
      <c r="I32" s="156"/>
      <c r="J32" s="156"/>
      <c r="K32" s="156"/>
      <c r="L32" s="156"/>
      <c r="M32" s="156"/>
      <c r="N32" s="199"/>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row>
    <row r="33" ht="12.75" customHeight="1">
      <c r="A33" s="172"/>
      <c r="B33" s="156"/>
      <c r="C33" s="156"/>
      <c r="D33" s="156"/>
      <c r="E33" s="173"/>
      <c r="F33" s="156"/>
      <c r="G33" s="156"/>
      <c r="H33" s="156"/>
      <c r="I33" s="156"/>
      <c r="J33" s="156"/>
      <c r="K33" s="156"/>
      <c r="L33" s="156"/>
      <c r="M33" s="156"/>
      <c r="N33" s="199"/>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row>
    <row r="34" ht="12.75" customHeight="1">
      <c r="A34" s="172"/>
      <c r="B34" s="156"/>
      <c r="C34" s="156"/>
      <c r="D34" s="156"/>
      <c r="E34" s="173"/>
      <c r="F34" s="156"/>
      <c r="G34" s="156"/>
      <c r="H34" s="156"/>
      <c r="I34" s="156"/>
      <c r="J34" s="156"/>
      <c r="K34" s="156"/>
      <c r="L34" s="156"/>
      <c r="M34" s="156"/>
      <c r="N34" s="199"/>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row>
    <row r="35" ht="12.75" customHeight="1">
      <c r="A35" s="172"/>
      <c r="B35" s="156"/>
      <c r="C35" s="156"/>
      <c r="D35" s="156"/>
      <c r="E35" s="173"/>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row>
    <row r="36" ht="12.75" customHeight="1">
      <c r="A36" s="172"/>
      <c r="B36" s="156"/>
      <c r="C36" s="156"/>
      <c r="D36" s="156"/>
      <c r="E36" s="173"/>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row>
    <row r="37" ht="12.75" customHeight="1">
      <c r="A37" s="172"/>
      <c r="B37" s="156"/>
      <c r="C37" s="156"/>
      <c r="D37" s="156"/>
      <c r="E37" s="173"/>
      <c r="F37" s="156"/>
      <c r="G37" s="156"/>
      <c r="H37" s="156"/>
      <c r="I37" s="156"/>
      <c r="J37" s="156"/>
      <c r="K37" s="156"/>
      <c r="L37" s="156"/>
      <c r="M37" s="156"/>
      <c r="N37" s="199"/>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row>
    <row r="38" ht="12.75" customHeight="1">
      <c r="A38" s="172"/>
      <c r="B38" s="156"/>
      <c r="C38" s="156"/>
      <c r="D38" s="156"/>
      <c r="E38" s="173"/>
      <c r="F38" s="156"/>
      <c r="G38" s="156"/>
      <c r="H38" s="156"/>
      <c r="I38" s="156"/>
      <c r="J38" s="156"/>
      <c r="K38" s="156"/>
      <c r="L38" s="156"/>
      <c r="M38" s="156"/>
      <c r="N38" s="199"/>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row>
    <row r="39" ht="12.75" customHeight="1">
      <c r="A39" s="172"/>
      <c r="B39" s="156"/>
      <c r="C39" s="156"/>
      <c r="D39" s="156"/>
      <c r="E39" s="173"/>
      <c r="F39" s="156"/>
      <c r="G39" s="156"/>
      <c r="H39" s="156"/>
      <c r="I39" s="156"/>
      <c r="J39" s="156"/>
      <c r="K39" s="156"/>
      <c r="L39" s="156"/>
      <c r="M39" s="156"/>
      <c r="N39" s="199"/>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row>
    <row r="40" ht="12.75" customHeight="1">
      <c r="A40" s="172"/>
      <c r="B40" s="156"/>
      <c r="C40" s="156"/>
      <c r="D40" s="156"/>
      <c r="E40" s="173"/>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row>
    <row r="41" ht="12.75" customHeight="1">
      <c r="A41" s="172"/>
      <c r="B41" s="156"/>
      <c r="C41" s="156"/>
      <c r="D41" s="156"/>
      <c r="E41" s="173"/>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row>
    <row r="42" ht="12.75" customHeight="1">
      <c r="A42" s="172"/>
      <c r="B42" s="156"/>
      <c r="C42" s="156"/>
      <c r="D42" s="156"/>
      <c r="E42" s="173"/>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row>
    <row r="43" ht="12.75" customHeight="1">
      <c r="A43" s="172"/>
      <c r="B43" s="156"/>
      <c r="C43" s="156"/>
      <c r="D43" s="156"/>
      <c r="E43" s="173"/>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row>
    <row r="44" ht="12.75" customHeight="1">
      <c r="A44" s="172"/>
      <c r="B44" s="156"/>
      <c r="C44" s="156"/>
      <c r="D44" s="156"/>
      <c r="E44" s="173"/>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row>
    <row r="45" ht="12.75" customHeight="1">
      <c r="A45" s="172"/>
      <c r="B45" s="156"/>
      <c r="C45" s="156"/>
      <c r="D45" s="156"/>
      <c r="E45" s="173"/>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row>
    <row r="46" ht="12.75" customHeight="1">
      <c r="A46" s="172"/>
      <c r="B46" s="156"/>
      <c r="C46" s="156"/>
      <c r="D46" s="156"/>
      <c r="E46" s="173"/>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row>
    <row r="47" ht="12.75" customHeight="1">
      <c r="A47" s="172"/>
      <c r="B47" s="156"/>
      <c r="C47" s="156"/>
      <c r="D47" s="156"/>
      <c r="E47" s="173"/>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row>
    <row r="48" ht="12.75" customHeight="1">
      <c r="A48" s="172"/>
      <c r="B48" s="156"/>
      <c r="C48" s="156"/>
      <c r="D48" s="156"/>
      <c r="E48" s="173"/>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row>
    <row r="49" ht="12.75" customHeight="1">
      <c r="A49" s="172"/>
      <c r="B49" s="156"/>
      <c r="C49" s="156"/>
      <c r="D49" s="156"/>
      <c r="E49" s="173"/>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row>
    <row r="50" ht="12.75" customHeight="1">
      <c r="A50" s="172"/>
      <c r="B50" s="156"/>
      <c r="C50" s="156"/>
      <c r="D50" s="156"/>
      <c r="E50" s="173"/>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row>
    <row r="51" ht="12.75" customHeight="1">
      <c r="A51" s="172"/>
      <c r="B51" s="156"/>
      <c r="C51" s="156"/>
      <c r="D51" s="156"/>
      <c r="E51" s="173"/>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row>
    <row r="52" ht="12.75" customHeight="1">
      <c r="A52" s="172"/>
      <c r="B52" s="156"/>
      <c r="C52" s="156"/>
      <c r="D52" s="156"/>
      <c r="E52" s="173"/>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row>
    <row r="53" ht="12.75" customHeight="1">
      <c r="A53" s="172"/>
      <c r="B53" s="156"/>
      <c r="C53" s="156"/>
      <c r="D53" s="156"/>
      <c r="E53" s="173"/>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row>
    <row r="54" ht="12.75" customHeight="1">
      <c r="A54" s="172"/>
      <c r="B54" s="156"/>
      <c r="C54" s="156"/>
      <c r="D54" s="156"/>
      <c r="E54" s="173"/>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row>
    <row r="55" ht="12.75" customHeight="1">
      <c r="A55" s="172"/>
      <c r="B55" s="156"/>
      <c r="C55" s="156"/>
      <c r="D55" s="156"/>
      <c r="E55" s="173"/>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row>
    <row r="56" ht="12.75" customHeight="1">
      <c r="A56" s="172"/>
      <c r="B56" s="156"/>
      <c r="C56" s="156"/>
      <c r="D56" s="156"/>
      <c r="E56" s="173"/>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row>
    <row r="57" ht="12.75" customHeight="1">
      <c r="A57" s="172"/>
      <c r="B57" s="156"/>
      <c r="C57" s="156"/>
      <c r="D57" s="156"/>
      <c r="E57" s="173"/>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row>
    <row r="58" ht="12.75" customHeight="1">
      <c r="A58" s="172"/>
      <c r="B58" s="156"/>
      <c r="C58" s="156"/>
      <c r="D58" s="156"/>
      <c r="E58" s="173"/>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row>
    <row r="59" ht="12.75" customHeight="1">
      <c r="A59" s="172"/>
      <c r="B59" s="156"/>
      <c r="C59" s="156"/>
      <c r="D59" s="156"/>
      <c r="E59" s="173"/>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row>
    <row r="60" ht="12.75" customHeight="1">
      <c r="A60" s="172"/>
      <c r="B60" s="156"/>
      <c r="C60" s="156"/>
      <c r="D60" s="156"/>
      <c r="E60" s="173"/>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row>
    <row r="61" ht="12.75" customHeight="1">
      <c r="A61" s="172"/>
      <c r="B61" s="156"/>
      <c r="C61" s="156"/>
      <c r="D61" s="156"/>
      <c r="E61" s="173"/>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row>
    <row r="62" ht="12.75" customHeight="1">
      <c r="A62" s="172"/>
      <c r="B62" s="156"/>
      <c r="C62" s="156"/>
      <c r="D62" s="156"/>
      <c r="E62" s="173"/>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row>
    <row r="63" ht="12.75" customHeight="1">
      <c r="A63" s="172"/>
      <c r="B63" s="156"/>
      <c r="C63" s="156"/>
      <c r="D63" s="156"/>
      <c r="E63" s="173"/>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row>
    <row r="64" ht="12.75" customHeight="1">
      <c r="A64" s="172"/>
      <c r="B64" s="156"/>
      <c r="C64" s="156"/>
      <c r="D64" s="156"/>
      <c r="E64" s="173"/>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row>
    <row r="65" ht="12.75" customHeight="1">
      <c r="A65" s="172"/>
      <c r="B65" s="156"/>
      <c r="C65" s="156"/>
      <c r="D65" s="156"/>
      <c r="E65" s="173"/>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row>
    <row r="66" ht="12.75" customHeight="1">
      <c r="A66" s="65"/>
      <c r="E66" s="142"/>
    </row>
    <row r="67" ht="12.75" customHeight="1">
      <c r="A67" s="65"/>
      <c r="E67" s="142"/>
    </row>
    <row r="68" ht="12.75" customHeight="1">
      <c r="A68" s="65"/>
      <c r="E68" s="142"/>
    </row>
    <row r="69" ht="12.75" customHeight="1">
      <c r="A69" s="65"/>
      <c r="E69" s="142"/>
    </row>
    <row r="70" ht="12.75" customHeight="1">
      <c r="A70" s="65"/>
      <c r="E70" s="142"/>
    </row>
    <row r="71" ht="12.75" customHeight="1">
      <c r="A71" s="65"/>
      <c r="E71" s="142"/>
    </row>
    <row r="72" ht="12.75" customHeight="1">
      <c r="A72" s="65"/>
      <c r="E72" s="142"/>
    </row>
    <row r="73" ht="12.75" customHeight="1">
      <c r="A73" s="65"/>
      <c r="E73" s="142"/>
    </row>
    <row r="74" ht="12.75" customHeight="1">
      <c r="A74" s="65"/>
      <c r="E74" s="142"/>
    </row>
    <row r="75" ht="12.75" customHeight="1">
      <c r="A75" s="65"/>
      <c r="E75" s="142"/>
    </row>
    <row r="76" ht="12.75" customHeight="1">
      <c r="A76" s="65"/>
      <c r="E76" s="142"/>
    </row>
    <row r="77" ht="12.75" customHeight="1">
      <c r="A77" s="65"/>
      <c r="E77" s="142"/>
    </row>
    <row r="78" ht="12.75" customHeight="1">
      <c r="A78" s="65"/>
      <c r="E78" s="142"/>
    </row>
    <row r="79" ht="12.75" customHeight="1">
      <c r="A79" s="65"/>
      <c r="E79" s="142"/>
    </row>
    <row r="80" ht="12.75" customHeight="1">
      <c r="A80" s="65"/>
      <c r="E80" s="142"/>
    </row>
    <row r="81" ht="12.75" customHeight="1">
      <c r="A81" s="65"/>
      <c r="E81" s="142"/>
    </row>
    <row r="82" ht="12.75" customHeight="1">
      <c r="A82" s="65"/>
      <c r="E82" s="142"/>
    </row>
    <row r="83" ht="12.75" customHeight="1">
      <c r="A83" s="65"/>
      <c r="E83" s="142"/>
    </row>
    <row r="84" ht="12.75" customHeight="1">
      <c r="A84" s="65"/>
      <c r="E84" s="142"/>
    </row>
    <row r="85" ht="12.75" customHeight="1">
      <c r="A85" s="65"/>
      <c r="E85" s="142"/>
    </row>
    <row r="86" ht="12.75" customHeight="1">
      <c r="A86" s="65"/>
      <c r="E86" s="142"/>
    </row>
    <row r="87" ht="12.75" customHeight="1">
      <c r="A87" s="65"/>
      <c r="E87" s="142"/>
    </row>
    <row r="88" ht="12.75" customHeight="1">
      <c r="A88" s="65"/>
      <c r="E88" s="142"/>
    </row>
    <row r="89" ht="12.75" customHeight="1">
      <c r="A89" s="65"/>
      <c r="E89" s="142"/>
    </row>
    <row r="90" ht="12.75" customHeight="1">
      <c r="A90" s="65"/>
      <c r="E90" s="142"/>
    </row>
    <row r="91" ht="12.75" customHeight="1">
      <c r="A91" s="65"/>
      <c r="E91" s="142"/>
    </row>
    <row r="92" ht="12.75" customHeight="1">
      <c r="A92" s="65"/>
      <c r="E92" s="142"/>
    </row>
    <row r="93" ht="12.75" customHeight="1">
      <c r="A93" s="65"/>
      <c r="E93" s="142"/>
    </row>
    <row r="94" ht="12.75" customHeight="1">
      <c r="A94" s="65"/>
      <c r="E94" s="142"/>
    </row>
    <row r="95" ht="12.75" customHeight="1">
      <c r="A95" s="65"/>
      <c r="E95" s="142"/>
    </row>
    <row r="96" ht="12.75" customHeight="1">
      <c r="A96" s="65"/>
      <c r="E96" s="142"/>
    </row>
    <row r="97" ht="12.75" customHeight="1">
      <c r="A97" s="65"/>
      <c r="E97" s="142"/>
    </row>
    <row r="98" ht="12.75" customHeight="1">
      <c r="A98" s="65"/>
      <c r="E98" s="142"/>
    </row>
    <row r="99" ht="12.75" customHeight="1">
      <c r="A99" s="65"/>
      <c r="E99" s="142"/>
    </row>
    <row r="100" ht="12.75" customHeight="1">
      <c r="A100" s="65"/>
      <c r="E100" s="142"/>
    </row>
    <row r="101" ht="12.75" customHeight="1">
      <c r="A101" s="65"/>
      <c r="E101" s="142"/>
    </row>
    <row r="102" ht="12.75" customHeight="1">
      <c r="A102" s="65"/>
      <c r="E102" s="142"/>
    </row>
    <row r="103" ht="12.75" customHeight="1">
      <c r="A103" s="65"/>
      <c r="E103" s="142"/>
    </row>
    <row r="104" ht="12.75" customHeight="1">
      <c r="A104" s="65"/>
      <c r="E104" s="142"/>
    </row>
    <row r="105" ht="12.75" customHeight="1">
      <c r="A105" s="65"/>
      <c r="E105" s="142"/>
    </row>
    <row r="106" ht="12.75" customHeight="1">
      <c r="A106" s="65"/>
      <c r="E106" s="142"/>
    </row>
    <row r="107" ht="12.75" customHeight="1">
      <c r="A107" s="65"/>
      <c r="E107" s="142"/>
    </row>
    <row r="108" ht="12.75" customHeight="1">
      <c r="A108" s="65"/>
      <c r="E108" s="142"/>
    </row>
    <row r="109" ht="12.75" customHeight="1">
      <c r="A109" s="65"/>
      <c r="E109" s="142"/>
    </row>
    <row r="110" ht="12.75" customHeight="1">
      <c r="A110" s="65"/>
      <c r="E110" s="142"/>
    </row>
    <row r="111" ht="12.75" customHeight="1">
      <c r="A111" s="65"/>
      <c r="E111" s="142"/>
    </row>
    <row r="112" ht="12.75" customHeight="1">
      <c r="A112" s="65"/>
      <c r="E112" s="142"/>
    </row>
    <row r="113" ht="12.75" customHeight="1">
      <c r="A113" s="65"/>
      <c r="E113" s="142"/>
    </row>
    <row r="114" ht="12.75" customHeight="1">
      <c r="A114" s="65"/>
      <c r="E114" s="142"/>
    </row>
    <row r="115" ht="12.75" customHeight="1">
      <c r="A115" s="65"/>
      <c r="E115" s="142"/>
    </row>
    <row r="116" ht="12.75" customHeight="1">
      <c r="A116" s="65"/>
      <c r="E116" s="142"/>
    </row>
    <row r="117" ht="12.75" customHeight="1">
      <c r="A117" s="65"/>
      <c r="E117" s="142"/>
    </row>
    <row r="118" ht="12.75" customHeight="1">
      <c r="A118" s="65"/>
      <c r="E118" s="142"/>
    </row>
    <row r="119" ht="12.75" customHeight="1">
      <c r="A119" s="65"/>
      <c r="E119" s="142"/>
    </row>
    <row r="120" ht="12.75" customHeight="1">
      <c r="A120" s="65"/>
      <c r="E120" s="142"/>
    </row>
    <row r="121" ht="12.75" customHeight="1">
      <c r="A121" s="65"/>
      <c r="E121" s="142"/>
    </row>
    <row r="122" ht="12.75" customHeight="1">
      <c r="A122" s="65"/>
      <c r="E122" s="142"/>
    </row>
    <row r="123" ht="12.75" customHeight="1">
      <c r="A123" s="65"/>
      <c r="E123" s="142"/>
    </row>
    <row r="124" ht="12.75" customHeight="1">
      <c r="A124" s="65"/>
      <c r="E124" s="142"/>
    </row>
    <row r="125" ht="12.75" customHeight="1">
      <c r="A125" s="65"/>
      <c r="E125" s="142"/>
    </row>
    <row r="126" ht="12.75" customHeight="1">
      <c r="A126" s="65"/>
      <c r="E126" s="142"/>
    </row>
    <row r="127" ht="12.75" customHeight="1">
      <c r="A127" s="65"/>
      <c r="E127" s="142"/>
    </row>
    <row r="128" ht="12.75" customHeight="1">
      <c r="A128" s="65"/>
      <c r="E128" s="142"/>
    </row>
    <row r="129" ht="12.75" customHeight="1">
      <c r="A129" s="65"/>
      <c r="E129" s="142"/>
    </row>
    <row r="130" ht="12.75" customHeight="1">
      <c r="A130" s="65"/>
      <c r="E130" s="142"/>
    </row>
    <row r="131" ht="12.75" customHeight="1">
      <c r="A131" s="65"/>
      <c r="E131" s="142"/>
    </row>
    <row r="132" ht="12.75" customHeight="1">
      <c r="A132" s="65"/>
      <c r="E132" s="142"/>
    </row>
    <row r="133" ht="12.75" customHeight="1">
      <c r="A133" s="65"/>
      <c r="E133" s="142"/>
    </row>
    <row r="134" ht="12.75" customHeight="1">
      <c r="A134" s="65"/>
      <c r="E134" s="142"/>
    </row>
    <row r="135" ht="12.75" customHeight="1">
      <c r="A135" s="65"/>
      <c r="E135" s="142"/>
    </row>
    <row r="136" ht="12.75" customHeight="1">
      <c r="A136" s="65"/>
      <c r="E136" s="142"/>
    </row>
    <row r="137" ht="12.75" customHeight="1">
      <c r="A137" s="65"/>
      <c r="E137" s="142"/>
    </row>
    <row r="138" ht="12.75" customHeight="1">
      <c r="A138" s="65"/>
      <c r="E138" s="142"/>
    </row>
    <row r="139" ht="12.75" customHeight="1">
      <c r="A139" s="65"/>
      <c r="E139" s="142"/>
    </row>
    <row r="140" ht="12.75" customHeight="1">
      <c r="A140" s="65"/>
      <c r="E140" s="142"/>
    </row>
    <row r="141" ht="12.75" customHeight="1">
      <c r="A141" s="65"/>
      <c r="E141" s="142"/>
    </row>
    <row r="142" ht="12.75" customHeight="1">
      <c r="A142" s="65"/>
      <c r="E142" s="142"/>
    </row>
    <row r="143" ht="12.75" customHeight="1">
      <c r="A143" s="65"/>
      <c r="E143" s="142"/>
    </row>
    <row r="144" ht="12.75" customHeight="1">
      <c r="A144" s="65"/>
      <c r="E144" s="142"/>
    </row>
    <row r="145" ht="12.75" customHeight="1">
      <c r="A145" s="65"/>
      <c r="E145" s="142"/>
    </row>
    <row r="146" ht="12.75" customHeight="1">
      <c r="A146" s="65"/>
      <c r="E146" s="142"/>
    </row>
    <row r="147" ht="12.75" customHeight="1">
      <c r="A147" s="65"/>
      <c r="E147" s="142"/>
    </row>
    <row r="148" ht="12.75" customHeight="1">
      <c r="A148" s="65"/>
      <c r="E148" s="142"/>
    </row>
    <row r="149" ht="12.75" customHeight="1">
      <c r="A149" s="65"/>
      <c r="E149" s="142"/>
    </row>
    <row r="150" ht="12.75" customHeight="1">
      <c r="A150" s="65"/>
      <c r="E150" s="142"/>
    </row>
    <row r="151" ht="12.75" customHeight="1">
      <c r="A151" s="65"/>
      <c r="E151" s="142"/>
    </row>
    <row r="152" ht="12.75" customHeight="1">
      <c r="A152" s="65"/>
      <c r="E152" s="142"/>
    </row>
    <row r="153" ht="12.75" customHeight="1">
      <c r="A153" s="65"/>
      <c r="E153" s="142"/>
    </row>
    <row r="154" ht="12.75" customHeight="1">
      <c r="A154" s="65"/>
      <c r="E154" s="142"/>
    </row>
    <row r="155" ht="12.75" customHeight="1">
      <c r="A155" s="65"/>
      <c r="E155" s="142"/>
    </row>
    <row r="156" ht="12.75" customHeight="1">
      <c r="A156" s="65"/>
      <c r="E156" s="142"/>
    </row>
    <row r="157" ht="12.75" customHeight="1">
      <c r="A157" s="65"/>
      <c r="E157" s="142"/>
    </row>
    <row r="158" ht="12.75" customHeight="1">
      <c r="A158" s="65"/>
      <c r="E158" s="142"/>
    </row>
    <row r="159" ht="12.75" customHeight="1">
      <c r="A159" s="65"/>
      <c r="E159" s="142"/>
    </row>
    <row r="160" ht="12.75" customHeight="1">
      <c r="A160" s="65"/>
      <c r="E160" s="142"/>
    </row>
    <row r="161" ht="12.75" customHeight="1">
      <c r="A161" s="65"/>
      <c r="E161" s="142"/>
    </row>
    <row r="162" ht="12.75" customHeight="1">
      <c r="A162" s="65"/>
      <c r="E162" s="142"/>
    </row>
    <row r="163" ht="12.75" customHeight="1">
      <c r="A163" s="65"/>
      <c r="E163" s="142"/>
    </row>
    <row r="164" ht="12.75" customHeight="1">
      <c r="A164" s="65"/>
      <c r="E164" s="142"/>
    </row>
    <row r="165" ht="12.75" customHeight="1">
      <c r="A165" s="65"/>
      <c r="E165" s="142"/>
    </row>
    <row r="166" ht="12.75" customHeight="1">
      <c r="A166" s="65"/>
      <c r="E166" s="142"/>
    </row>
    <row r="167" ht="12.75" customHeight="1">
      <c r="A167" s="65"/>
      <c r="E167" s="142"/>
    </row>
    <row r="168" ht="12.75" customHeight="1">
      <c r="A168" s="65"/>
      <c r="E168" s="142"/>
    </row>
    <row r="169" ht="12.75" customHeight="1">
      <c r="A169" s="65"/>
      <c r="E169" s="142"/>
    </row>
    <row r="170" ht="12.75" customHeight="1">
      <c r="A170" s="65"/>
      <c r="E170" s="142"/>
    </row>
    <row r="171" ht="12.75" customHeight="1">
      <c r="A171" s="65"/>
      <c r="E171" s="142"/>
    </row>
    <row r="172" ht="12.75" customHeight="1">
      <c r="A172" s="65"/>
      <c r="E172" s="142"/>
    </row>
    <row r="173" ht="12.75" customHeight="1">
      <c r="A173" s="65"/>
      <c r="E173" s="142"/>
    </row>
    <row r="174" ht="12.75" customHeight="1">
      <c r="A174" s="65"/>
      <c r="E174" s="142"/>
    </row>
    <row r="175" ht="12.75" customHeight="1">
      <c r="A175" s="65"/>
      <c r="E175" s="142"/>
    </row>
    <row r="176" ht="12.75" customHeight="1">
      <c r="A176" s="65"/>
      <c r="E176" s="142"/>
    </row>
    <row r="177" ht="12.75" customHeight="1">
      <c r="A177" s="65"/>
      <c r="E177" s="142"/>
    </row>
    <row r="178" ht="12.75" customHeight="1">
      <c r="A178" s="65"/>
      <c r="E178" s="142"/>
    </row>
    <row r="179" ht="12.75" customHeight="1">
      <c r="A179" s="65"/>
      <c r="E179" s="142"/>
    </row>
    <row r="180" ht="12.75" customHeight="1">
      <c r="A180" s="65"/>
      <c r="E180" s="142"/>
    </row>
    <row r="181" ht="12.75" customHeight="1">
      <c r="A181" s="65"/>
      <c r="E181" s="142"/>
    </row>
    <row r="182" ht="12.75" customHeight="1">
      <c r="A182" s="65"/>
      <c r="E182" s="142"/>
    </row>
    <row r="183" ht="12.75" customHeight="1">
      <c r="A183" s="65"/>
      <c r="E183" s="142"/>
    </row>
    <row r="184" ht="12.75" customHeight="1">
      <c r="A184" s="65"/>
      <c r="E184" s="142"/>
    </row>
    <row r="185" ht="12.75" customHeight="1">
      <c r="A185" s="65"/>
      <c r="E185" s="142"/>
    </row>
    <row r="186" ht="12.75" customHeight="1">
      <c r="A186" s="65"/>
      <c r="E186" s="142"/>
    </row>
    <row r="187" ht="12.75" customHeight="1">
      <c r="A187" s="65"/>
      <c r="E187" s="142"/>
    </row>
    <row r="188" ht="12.75" customHeight="1">
      <c r="A188" s="65"/>
      <c r="E188" s="142"/>
    </row>
    <row r="189" ht="12.75" customHeight="1">
      <c r="A189" s="65"/>
      <c r="E189" s="142"/>
    </row>
    <row r="190" ht="12.75" customHeight="1">
      <c r="A190" s="65"/>
      <c r="E190" s="142"/>
    </row>
    <row r="191" ht="12.75" customHeight="1">
      <c r="A191" s="65"/>
      <c r="E191" s="142"/>
    </row>
    <row r="192" ht="12.75" customHeight="1">
      <c r="A192" s="65"/>
      <c r="E192" s="142"/>
    </row>
    <row r="193" ht="12.75" customHeight="1">
      <c r="A193" s="65"/>
      <c r="E193" s="142"/>
    </row>
    <row r="194" ht="12.75" customHeight="1">
      <c r="A194" s="65"/>
      <c r="E194" s="142"/>
    </row>
    <row r="195" ht="12.75" customHeight="1">
      <c r="A195" s="65"/>
      <c r="E195" s="142"/>
    </row>
    <row r="196" ht="12.75" customHeight="1">
      <c r="A196" s="65"/>
      <c r="E196" s="142"/>
    </row>
    <row r="197" ht="12.75" customHeight="1">
      <c r="A197" s="65"/>
      <c r="E197" s="142"/>
    </row>
    <row r="198" ht="12.75" customHeight="1">
      <c r="A198" s="65"/>
      <c r="E198" s="142"/>
    </row>
    <row r="199" ht="12.75" customHeight="1">
      <c r="A199" s="65"/>
      <c r="E199" s="142"/>
    </row>
    <row r="200" ht="12.75" customHeight="1">
      <c r="A200" s="65"/>
      <c r="E200" s="142"/>
    </row>
    <row r="201" ht="12.75" customHeight="1">
      <c r="A201" s="65"/>
      <c r="E201" s="142"/>
    </row>
    <row r="202" ht="12.75" customHeight="1">
      <c r="A202" s="65"/>
      <c r="E202" s="142"/>
    </row>
    <row r="203" ht="12.75" customHeight="1">
      <c r="A203" s="65"/>
      <c r="E203" s="142"/>
    </row>
    <row r="204" ht="12.75" customHeight="1">
      <c r="A204" s="65"/>
      <c r="E204" s="142"/>
    </row>
    <row r="205" ht="12.75" customHeight="1">
      <c r="A205" s="65"/>
      <c r="E205" s="142"/>
    </row>
    <row r="206" ht="12.75" customHeight="1">
      <c r="A206" s="65"/>
      <c r="E206" s="142"/>
    </row>
    <row r="207" ht="12.75" customHeight="1">
      <c r="A207" s="65"/>
      <c r="E207" s="142"/>
    </row>
    <row r="208" ht="12.75" customHeight="1">
      <c r="A208" s="65"/>
      <c r="E208" s="142"/>
    </row>
    <row r="209" ht="12.75" customHeight="1">
      <c r="A209" s="65"/>
      <c r="E209" s="142"/>
    </row>
    <row r="210" ht="12.75" customHeight="1">
      <c r="A210" s="65"/>
      <c r="E210" s="142"/>
    </row>
    <row r="211" ht="12.75" customHeight="1">
      <c r="A211" s="65"/>
      <c r="E211" s="142"/>
    </row>
    <row r="212" ht="12.75" customHeight="1">
      <c r="A212" s="65"/>
      <c r="E212" s="142"/>
    </row>
    <row r="213" ht="12.75" customHeight="1">
      <c r="A213" s="65"/>
      <c r="E213" s="142"/>
    </row>
    <row r="214" ht="12.75" customHeight="1">
      <c r="A214" s="65"/>
      <c r="E214" s="142"/>
    </row>
    <row r="215" ht="12.75" customHeight="1">
      <c r="A215" s="65"/>
      <c r="E215" s="142"/>
    </row>
    <row r="216" ht="12.75" customHeight="1">
      <c r="A216" s="65"/>
      <c r="E216" s="142"/>
    </row>
    <row r="217" ht="12.75" customHeight="1">
      <c r="A217" s="65"/>
      <c r="E217" s="142"/>
    </row>
    <row r="218" ht="12.75" customHeight="1">
      <c r="A218" s="65"/>
      <c r="E218" s="142"/>
    </row>
    <row r="219" ht="12.75" customHeight="1">
      <c r="A219" s="65"/>
      <c r="E219" s="142"/>
    </row>
    <row r="220" ht="12.75" customHeight="1">
      <c r="A220" s="65"/>
      <c r="E220" s="142"/>
    </row>
    <row r="221" ht="12.75" customHeight="1">
      <c r="A221" s="65"/>
      <c r="E221" s="142"/>
    </row>
    <row r="222" ht="12.75" customHeight="1">
      <c r="A222" s="65"/>
      <c r="E222" s="142"/>
    </row>
    <row r="223" ht="12.75" customHeight="1">
      <c r="A223" s="65"/>
      <c r="E223" s="142"/>
    </row>
    <row r="224" ht="12.75" customHeight="1">
      <c r="A224" s="65"/>
      <c r="E224" s="142"/>
    </row>
    <row r="225" ht="12.75" customHeight="1">
      <c r="A225" s="65"/>
      <c r="E225" s="142"/>
    </row>
    <row r="226" ht="12.75" customHeight="1">
      <c r="A226" s="65"/>
      <c r="E226" s="142"/>
    </row>
    <row r="227" ht="12.75" customHeight="1">
      <c r="A227" s="65"/>
      <c r="E227" s="142"/>
    </row>
    <row r="228" ht="12.75" customHeight="1">
      <c r="A228" s="65"/>
      <c r="E228" s="142"/>
    </row>
    <row r="229" ht="12.75" customHeight="1">
      <c r="A229" s="65"/>
      <c r="E229" s="142"/>
    </row>
    <row r="230" ht="12.75" customHeight="1">
      <c r="A230" s="65"/>
      <c r="E230" s="142"/>
    </row>
    <row r="231" ht="12.75" customHeight="1">
      <c r="A231" s="65"/>
      <c r="E231" s="142"/>
    </row>
    <row r="232" ht="12.75" customHeight="1">
      <c r="A232" s="65"/>
      <c r="E232" s="142"/>
    </row>
    <row r="233" ht="12.75" customHeight="1">
      <c r="A233" s="65"/>
      <c r="E233" s="142"/>
    </row>
    <row r="234" ht="12.75" customHeight="1">
      <c r="A234" s="65"/>
      <c r="E234" s="142"/>
    </row>
    <row r="235" ht="12.75" customHeight="1">
      <c r="A235" s="65"/>
      <c r="E235" s="142"/>
    </row>
    <row r="236" ht="12.75" customHeight="1">
      <c r="A236" s="65"/>
      <c r="E236" s="142"/>
    </row>
    <row r="237" ht="12.75" customHeight="1">
      <c r="A237" s="65"/>
      <c r="E237" s="142"/>
    </row>
    <row r="238" ht="12.75" customHeight="1">
      <c r="A238" s="65"/>
      <c r="E238" s="142"/>
    </row>
    <row r="239" ht="12.75" customHeight="1">
      <c r="A239" s="65"/>
      <c r="E239" s="142"/>
    </row>
    <row r="240" ht="12.75" customHeight="1">
      <c r="A240" s="65"/>
      <c r="E240" s="142"/>
    </row>
    <row r="241" ht="12.75" customHeight="1">
      <c r="A241" s="65"/>
      <c r="E241" s="142"/>
    </row>
    <row r="242" ht="12.75" customHeight="1">
      <c r="A242" s="65"/>
      <c r="E242" s="142"/>
    </row>
    <row r="243" ht="12.75" customHeight="1">
      <c r="A243" s="65"/>
      <c r="E243" s="142"/>
    </row>
    <row r="244" ht="12.75" customHeight="1">
      <c r="A244" s="65"/>
      <c r="E244" s="142"/>
    </row>
    <row r="245" ht="12.75" customHeight="1">
      <c r="A245" s="65"/>
      <c r="E245" s="142"/>
    </row>
    <row r="246" ht="12.75" customHeight="1">
      <c r="A246" s="65"/>
      <c r="E246" s="142"/>
    </row>
    <row r="247" ht="12.75" customHeight="1">
      <c r="A247" s="65"/>
      <c r="E247" s="142"/>
    </row>
    <row r="248" ht="12.75" customHeight="1">
      <c r="A248" s="65"/>
      <c r="E248" s="142"/>
    </row>
    <row r="249" ht="12.75" customHeight="1">
      <c r="A249" s="65"/>
      <c r="E249" s="142"/>
    </row>
    <row r="250" ht="12.75" customHeight="1">
      <c r="A250" s="65"/>
      <c r="E250" s="142"/>
    </row>
    <row r="251" ht="12.75" customHeight="1">
      <c r="A251" s="65"/>
      <c r="E251" s="142"/>
    </row>
    <row r="252" ht="12.75" customHeight="1">
      <c r="A252" s="65"/>
      <c r="E252" s="142"/>
    </row>
    <row r="253" ht="12.75" customHeight="1">
      <c r="A253" s="65"/>
      <c r="E253" s="142"/>
    </row>
    <row r="254" ht="12.75" customHeight="1">
      <c r="A254" s="65"/>
      <c r="E254" s="142"/>
    </row>
    <row r="255" ht="12.75" customHeight="1">
      <c r="A255" s="65"/>
      <c r="E255" s="142"/>
    </row>
    <row r="256" ht="12.75" customHeight="1">
      <c r="A256" s="65"/>
      <c r="E256" s="142"/>
    </row>
    <row r="257" ht="12.75" customHeight="1">
      <c r="A257" s="65"/>
      <c r="E257" s="142"/>
    </row>
    <row r="258" ht="12.75" customHeight="1">
      <c r="A258" s="65"/>
      <c r="E258" s="142"/>
    </row>
    <row r="259" ht="12.75" customHeight="1">
      <c r="A259" s="65"/>
      <c r="E259" s="142"/>
    </row>
    <row r="260" ht="12.75" customHeight="1">
      <c r="A260" s="65"/>
      <c r="E260" s="142"/>
    </row>
    <row r="261" ht="12.75" customHeight="1">
      <c r="A261" s="65"/>
      <c r="E261" s="142"/>
    </row>
    <row r="262" ht="12.75" customHeight="1">
      <c r="A262" s="65"/>
      <c r="E262" s="142"/>
    </row>
    <row r="263" ht="12.75" customHeight="1">
      <c r="A263" s="65"/>
      <c r="E263" s="142"/>
    </row>
    <row r="264" ht="12.75" customHeight="1">
      <c r="A264" s="65"/>
      <c r="E264" s="142"/>
    </row>
    <row r="265" ht="12.75" customHeight="1">
      <c r="A265" s="65"/>
      <c r="E265" s="142"/>
    </row>
    <row r="266" ht="12.75" customHeight="1">
      <c r="A266" s="65"/>
      <c r="E266" s="142"/>
    </row>
    <row r="267" ht="12.75" customHeight="1">
      <c r="A267" s="65"/>
      <c r="E267" s="142"/>
    </row>
    <row r="268" ht="12.75" customHeight="1">
      <c r="A268" s="65"/>
      <c r="E268" s="142"/>
    </row>
    <row r="269" ht="12.75" customHeight="1">
      <c r="A269" s="65"/>
      <c r="E269" s="142"/>
    </row>
    <row r="270" ht="12.75" customHeight="1">
      <c r="A270" s="65"/>
      <c r="E270" s="142"/>
    </row>
    <row r="271" ht="12.75" customHeight="1">
      <c r="A271" s="65"/>
      <c r="E271" s="142"/>
    </row>
    <row r="272" ht="12.75" customHeight="1">
      <c r="A272" s="65"/>
      <c r="E272" s="142"/>
    </row>
    <row r="273" ht="12.75" customHeight="1">
      <c r="A273" s="65"/>
      <c r="E273" s="142"/>
    </row>
    <row r="274" ht="12.75" customHeight="1">
      <c r="A274" s="65"/>
      <c r="E274" s="142"/>
    </row>
    <row r="275" ht="12.75" customHeight="1">
      <c r="A275" s="65"/>
      <c r="E275" s="142"/>
    </row>
    <row r="276" ht="12.75" customHeight="1">
      <c r="A276" s="65"/>
      <c r="E276" s="142"/>
    </row>
    <row r="277" ht="12.75" customHeight="1">
      <c r="A277" s="65"/>
      <c r="E277" s="142"/>
    </row>
    <row r="278" ht="12.75" customHeight="1">
      <c r="A278" s="65"/>
      <c r="E278" s="142"/>
    </row>
    <row r="279" ht="12.75" customHeight="1">
      <c r="A279" s="65"/>
      <c r="E279" s="142"/>
    </row>
    <row r="280" ht="12.75" customHeight="1">
      <c r="A280" s="65"/>
      <c r="E280" s="142"/>
    </row>
    <row r="281" ht="12.75" customHeight="1">
      <c r="A281" s="65"/>
      <c r="E281" s="142"/>
    </row>
    <row r="282" ht="12.75" customHeight="1">
      <c r="A282" s="65"/>
      <c r="E282" s="142"/>
    </row>
    <row r="283" ht="12.75" customHeight="1">
      <c r="A283" s="65"/>
      <c r="E283" s="142"/>
    </row>
    <row r="284" ht="12.75" customHeight="1">
      <c r="A284" s="65"/>
      <c r="E284" s="142"/>
    </row>
    <row r="285" ht="12.75" customHeight="1">
      <c r="A285" s="65"/>
      <c r="E285" s="142"/>
    </row>
    <row r="286" ht="12.75" customHeight="1">
      <c r="A286" s="65"/>
      <c r="E286" s="142"/>
    </row>
    <row r="287" ht="12.75" customHeight="1">
      <c r="A287" s="65"/>
      <c r="E287" s="142"/>
    </row>
    <row r="288" ht="12.75" customHeight="1">
      <c r="A288" s="65"/>
      <c r="E288" s="142"/>
    </row>
    <row r="289" ht="12.75" customHeight="1">
      <c r="A289" s="65"/>
      <c r="E289" s="142"/>
    </row>
    <row r="290" ht="12.75" customHeight="1">
      <c r="A290" s="65"/>
      <c r="E290" s="142"/>
    </row>
    <row r="291" ht="12.75" customHeight="1">
      <c r="A291" s="65"/>
      <c r="E291" s="142"/>
    </row>
    <row r="292" ht="12.75" customHeight="1">
      <c r="A292" s="65"/>
      <c r="E292" s="142"/>
    </row>
    <row r="293" ht="12.75" customHeight="1">
      <c r="A293" s="65"/>
      <c r="E293" s="142"/>
    </row>
    <row r="294" ht="12.75" customHeight="1">
      <c r="A294" s="65"/>
      <c r="E294" s="142"/>
    </row>
    <row r="295" ht="12.75" customHeight="1">
      <c r="A295" s="65"/>
      <c r="E295" s="142"/>
    </row>
    <row r="296" ht="12.75" customHeight="1">
      <c r="A296" s="65"/>
      <c r="E296" s="142"/>
    </row>
    <row r="297" ht="12.75" customHeight="1">
      <c r="A297" s="65"/>
      <c r="E297" s="142"/>
    </row>
    <row r="298" ht="12.75" customHeight="1">
      <c r="A298" s="65"/>
      <c r="E298" s="142"/>
    </row>
    <row r="299" ht="12.75" customHeight="1">
      <c r="A299" s="65"/>
      <c r="E299" s="142"/>
    </row>
    <row r="300" ht="12.75" customHeight="1">
      <c r="A300" s="65"/>
      <c r="E300" s="142"/>
    </row>
    <row r="301" ht="12.75" customHeight="1">
      <c r="A301" s="65"/>
      <c r="E301" s="142"/>
    </row>
    <row r="302" ht="12.75" customHeight="1">
      <c r="A302" s="65"/>
      <c r="E302" s="142"/>
    </row>
    <row r="303" ht="12.75" customHeight="1">
      <c r="A303" s="65"/>
      <c r="E303" s="142"/>
    </row>
    <row r="304" ht="12.75" customHeight="1">
      <c r="A304" s="65"/>
      <c r="E304" s="142"/>
    </row>
    <row r="305" ht="12.75" customHeight="1">
      <c r="A305" s="65"/>
      <c r="E305" s="142"/>
    </row>
    <row r="306" ht="12.75" customHeight="1">
      <c r="A306" s="65"/>
      <c r="E306" s="142"/>
    </row>
    <row r="307" ht="12.75" customHeight="1">
      <c r="A307" s="65"/>
      <c r="E307" s="142"/>
    </row>
    <row r="308" ht="12.75" customHeight="1">
      <c r="A308" s="65"/>
      <c r="E308" s="142"/>
    </row>
    <row r="309" ht="12.75" customHeight="1">
      <c r="A309" s="65"/>
      <c r="E309" s="142"/>
    </row>
    <row r="310" ht="12.75" customHeight="1">
      <c r="A310" s="65"/>
      <c r="E310" s="142"/>
    </row>
    <row r="311" ht="12.75" customHeight="1">
      <c r="A311" s="65"/>
      <c r="E311" s="142"/>
    </row>
    <row r="312" ht="12.75" customHeight="1">
      <c r="A312" s="65"/>
      <c r="E312" s="142"/>
    </row>
    <row r="313" ht="12.75" customHeight="1">
      <c r="A313" s="65"/>
      <c r="E313" s="142"/>
    </row>
    <row r="314" ht="12.75" customHeight="1">
      <c r="A314" s="65"/>
      <c r="E314" s="142"/>
    </row>
    <row r="315" ht="12.75" customHeight="1">
      <c r="A315" s="65"/>
      <c r="E315" s="142"/>
    </row>
    <row r="316" ht="12.75" customHeight="1">
      <c r="A316" s="65"/>
      <c r="E316" s="142"/>
    </row>
    <row r="317" ht="12.75" customHeight="1">
      <c r="A317" s="65"/>
      <c r="E317" s="142"/>
    </row>
    <row r="318" ht="12.75" customHeight="1">
      <c r="A318" s="65"/>
      <c r="E318" s="142"/>
    </row>
    <row r="319" ht="12.75" customHeight="1">
      <c r="A319" s="65"/>
      <c r="E319" s="142"/>
    </row>
    <row r="320" ht="12.75" customHeight="1">
      <c r="A320" s="65"/>
      <c r="E320" s="142"/>
    </row>
    <row r="321" ht="12.75" customHeight="1">
      <c r="A321" s="65"/>
      <c r="E321" s="142"/>
    </row>
    <row r="322" ht="12.75" customHeight="1">
      <c r="A322" s="65"/>
      <c r="E322" s="142"/>
    </row>
    <row r="323" ht="12.75" customHeight="1">
      <c r="A323" s="65"/>
      <c r="E323" s="142"/>
    </row>
    <row r="324" ht="12.75" customHeight="1">
      <c r="A324" s="65"/>
      <c r="E324" s="142"/>
    </row>
    <row r="325" ht="12.75" customHeight="1">
      <c r="A325" s="65"/>
      <c r="E325" s="142"/>
    </row>
    <row r="326" ht="12.75" customHeight="1">
      <c r="A326" s="65"/>
      <c r="E326" s="142"/>
    </row>
    <row r="327" ht="12.75" customHeight="1">
      <c r="A327" s="65"/>
      <c r="E327" s="142"/>
    </row>
    <row r="328" ht="12.75" customHeight="1">
      <c r="A328" s="65"/>
      <c r="E328" s="142"/>
    </row>
    <row r="329" ht="12.75" customHeight="1">
      <c r="A329" s="65"/>
      <c r="E329" s="142"/>
    </row>
    <row r="330" ht="12.75" customHeight="1">
      <c r="A330" s="65"/>
      <c r="E330" s="142"/>
    </row>
    <row r="331" ht="12.75" customHeight="1">
      <c r="A331" s="65"/>
      <c r="E331" s="142"/>
    </row>
    <row r="332" ht="12.75" customHeight="1">
      <c r="A332" s="65"/>
      <c r="E332" s="142"/>
    </row>
    <row r="333" ht="12.75" customHeight="1">
      <c r="A333" s="65"/>
      <c r="E333" s="142"/>
    </row>
    <row r="334" ht="12.75" customHeight="1">
      <c r="A334" s="65"/>
      <c r="E334" s="142"/>
    </row>
    <row r="335" ht="12.75" customHeight="1">
      <c r="A335" s="65"/>
      <c r="E335" s="142"/>
    </row>
    <row r="336" ht="12.75" customHeight="1">
      <c r="A336" s="65"/>
      <c r="E336" s="142"/>
    </row>
    <row r="337" ht="12.75" customHeight="1">
      <c r="A337" s="65"/>
      <c r="E337" s="142"/>
    </row>
    <row r="338" ht="12.75" customHeight="1">
      <c r="A338" s="65"/>
      <c r="E338" s="142"/>
    </row>
    <row r="339" ht="12.75" customHeight="1">
      <c r="A339" s="65"/>
      <c r="E339" s="142"/>
    </row>
    <row r="340" ht="12.75" customHeight="1">
      <c r="A340" s="65"/>
      <c r="E340" s="142"/>
    </row>
    <row r="341" ht="12.75" customHeight="1">
      <c r="A341" s="65"/>
      <c r="E341" s="142"/>
    </row>
    <row r="342" ht="12.75" customHeight="1">
      <c r="A342" s="65"/>
      <c r="E342" s="142"/>
    </row>
    <row r="343" ht="12.75" customHeight="1">
      <c r="A343" s="65"/>
      <c r="E343" s="142"/>
    </row>
    <row r="344" ht="12.75" customHeight="1">
      <c r="A344" s="65"/>
      <c r="E344" s="142"/>
    </row>
    <row r="345" ht="12.75" customHeight="1">
      <c r="A345" s="65"/>
      <c r="E345" s="142"/>
    </row>
    <row r="346" ht="12.75" customHeight="1">
      <c r="A346" s="65"/>
      <c r="E346" s="142"/>
    </row>
    <row r="347" ht="12.75" customHeight="1">
      <c r="A347" s="65"/>
      <c r="E347" s="142"/>
    </row>
    <row r="348" ht="12.75" customHeight="1">
      <c r="A348" s="65"/>
      <c r="E348" s="142"/>
    </row>
    <row r="349" ht="12.75" customHeight="1">
      <c r="A349" s="65"/>
      <c r="E349" s="142"/>
    </row>
    <row r="350" ht="12.75" customHeight="1">
      <c r="A350" s="65"/>
      <c r="E350" s="142"/>
    </row>
    <row r="351" ht="12.75" customHeight="1">
      <c r="A351" s="65"/>
      <c r="E351" s="142"/>
    </row>
    <row r="352" ht="12.75" customHeight="1">
      <c r="A352" s="65"/>
      <c r="E352" s="142"/>
    </row>
    <row r="353" ht="12.75" customHeight="1">
      <c r="A353" s="65"/>
      <c r="E353" s="142"/>
    </row>
    <row r="354" ht="12.75" customHeight="1">
      <c r="A354" s="65"/>
      <c r="E354" s="142"/>
    </row>
    <row r="355" ht="12.75" customHeight="1">
      <c r="A355" s="65"/>
      <c r="E355" s="142"/>
    </row>
    <row r="356" ht="12.75" customHeight="1">
      <c r="A356" s="65"/>
      <c r="E356" s="142"/>
    </row>
    <row r="357" ht="12.75" customHeight="1">
      <c r="A357" s="65"/>
      <c r="E357" s="142"/>
    </row>
    <row r="358" ht="12.75" customHeight="1">
      <c r="A358" s="65"/>
      <c r="E358" s="142"/>
    </row>
    <row r="359" ht="12.75" customHeight="1">
      <c r="A359" s="65"/>
      <c r="E359" s="142"/>
    </row>
    <row r="360" ht="12.75" customHeight="1">
      <c r="A360" s="65"/>
      <c r="E360" s="142"/>
    </row>
    <row r="361" ht="12.75" customHeight="1">
      <c r="A361" s="65"/>
      <c r="E361" s="142"/>
    </row>
    <row r="362" ht="12.75" customHeight="1">
      <c r="A362" s="65"/>
      <c r="E362" s="142"/>
    </row>
    <row r="363" ht="12.75" customHeight="1">
      <c r="A363" s="65"/>
      <c r="E363" s="142"/>
    </row>
    <row r="364" ht="12.75" customHeight="1">
      <c r="A364" s="65"/>
      <c r="E364" s="142"/>
    </row>
    <row r="365" ht="12.75" customHeight="1">
      <c r="A365" s="65"/>
      <c r="E365" s="142"/>
    </row>
    <row r="366" ht="12.75" customHeight="1">
      <c r="A366" s="65"/>
      <c r="E366" s="142"/>
    </row>
    <row r="367" ht="12.75" customHeight="1">
      <c r="A367" s="65"/>
      <c r="E367" s="142"/>
    </row>
    <row r="368" ht="12.75" customHeight="1">
      <c r="A368" s="65"/>
      <c r="E368" s="142"/>
    </row>
    <row r="369" ht="12.75" customHeight="1">
      <c r="A369" s="65"/>
      <c r="E369" s="142"/>
    </row>
    <row r="370" ht="12.75" customHeight="1">
      <c r="A370" s="65"/>
      <c r="E370" s="142"/>
    </row>
    <row r="371" ht="12.75" customHeight="1">
      <c r="A371" s="65"/>
      <c r="E371" s="142"/>
    </row>
    <row r="372" ht="12.75" customHeight="1">
      <c r="A372" s="65"/>
      <c r="E372" s="142"/>
    </row>
    <row r="373" ht="12.75" customHeight="1">
      <c r="A373" s="65"/>
      <c r="E373" s="142"/>
    </row>
    <row r="374" ht="12.75" customHeight="1">
      <c r="A374" s="65"/>
      <c r="E374" s="142"/>
    </row>
    <row r="375" ht="12.75" customHeight="1">
      <c r="A375" s="65"/>
      <c r="E375" s="142"/>
    </row>
    <row r="376" ht="12.75" customHeight="1">
      <c r="A376" s="65"/>
      <c r="E376" s="142"/>
    </row>
    <row r="377" ht="12.75" customHeight="1">
      <c r="A377" s="65"/>
      <c r="E377" s="142"/>
    </row>
    <row r="378" ht="12.75" customHeight="1">
      <c r="A378" s="65"/>
      <c r="E378" s="142"/>
    </row>
    <row r="379" ht="12.75" customHeight="1">
      <c r="A379" s="65"/>
      <c r="E379" s="142"/>
    </row>
    <row r="380" ht="12.75" customHeight="1">
      <c r="A380" s="65"/>
      <c r="E380" s="142"/>
    </row>
    <row r="381" ht="12.75" customHeight="1">
      <c r="A381" s="65"/>
      <c r="E381" s="142"/>
    </row>
    <row r="382" ht="12.75" customHeight="1">
      <c r="A382" s="65"/>
      <c r="E382" s="142"/>
    </row>
    <row r="383" ht="12.75" customHeight="1">
      <c r="A383" s="65"/>
      <c r="E383" s="142"/>
    </row>
    <row r="384" ht="12.75" customHeight="1">
      <c r="A384" s="65"/>
      <c r="E384" s="142"/>
    </row>
    <row r="385" ht="12.75" customHeight="1">
      <c r="A385" s="65"/>
      <c r="E385" s="142"/>
    </row>
    <row r="386" ht="12.75" customHeight="1">
      <c r="A386" s="65"/>
      <c r="E386" s="142"/>
    </row>
    <row r="387" ht="12.75" customHeight="1">
      <c r="A387" s="65"/>
      <c r="E387" s="142"/>
    </row>
    <row r="388" ht="12.75" customHeight="1">
      <c r="A388" s="65"/>
      <c r="E388" s="142"/>
    </row>
    <row r="389" ht="12.75" customHeight="1">
      <c r="A389" s="65"/>
      <c r="E389" s="142"/>
    </row>
    <row r="390" ht="12.75" customHeight="1">
      <c r="A390" s="65"/>
      <c r="E390" s="142"/>
    </row>
    <row r="391" ht="12.75" customHeight="1">
      <c r="A391" s="65"/>
      <c r="E391" s="142"/>
    </row>
    <row r="392" ht="12.75" customHeight="1">
      <c r="A392" s="65"/>
      <c r="E392" s="142"/>
    </row>
    <row r="393" ht="12.75" customHeight="1">
      <c r="A393" s="65"/>
      <c r="E393" s="142"/>
    </row>
    <row r="394" ht="12.75" customHeight="1">
      <c r="A394" s="65"/>
      <c r="E394" s="142"/>
    </row>
    <row r="395" ht="12.75" customHeight="1">
      <c r="A395" s="65"/>
      <c r="E395" s="142"/>
    </row>
    <row r="396" ht="12.75" customHeight="1">
      <c r="A396" s="65"/>
      <c r="E396" s="142"/>
    </row>
    <row r="397" ht="12.75" customHeight="1">
      <c r="A397" s="65"/>
      <c r="E397" s="142"/>
    </row>
    <row r="398" ht="12.75" customHeight="1">
      <c r="A398" s="65"/>
      <c r="E398" s="142"/>
    </row>
    <row r="399" ht="12.75" customHeight="1">
      <c r="A399" s="65"/>
      <c r="E399" s="142"/>
    </row>
    <row r="400" ht="12.75" customHeight="1">
      <c r="A400" s="65"/>
      <c r="E400" s="142"/>
    </row>
    <row r="401" ht="12.75" customHeight="1">
      <c r="A401" s="65"/>
      <c r="E401" s="142"/>
    </row>
    <row r="402" ht="12.75" customHeight="1">
      <c r="A402" s="65"/>
      <c r="E402" s="142"/>
    </row>
    <row r="403" ht="12.75" customHeight="1">
      <c r="A403" s="65"/>
      <c r="E403" s="142"/>
    </row>
    <row r="404" ht="12.75" customHeight="1">
      <c r="A404" s="65"/>
      <c r="E404" s="142"/>
    </row>
    <row r="405" ht="12.75" customHeight="1">
      <c r="A405" s="65"/>
      <c r="E405" s="142"/>
    </row>
    <row r="406" ht="12.75" customHeight="1">
      <c r="A406" s="65"/>
      <c r="E406" s="142"/>
    </row>
    <row r="407" ht="12.75" customHeight="1">
      <c r="A407" s="65"/>
      <c r="E407" s="142"/>
    </row>
    <row r="408" ht="12.75" customHeight="1">
      <c r="A408" s="65"/>
      <c r="E408" s="142"/>
    </row>
    <row r="409" ht="12.75" customHeight="1">
      <c r="A409" s="65"/>
      <c r="E409" s="142"/>
    </row>
    <row r="410" ht="12.75" customHeight="1">
      <c r="A410" s="65"/>
      <c r="E410" s="142"/>
    </row>
    <row r="411" ht="12.75" customHeight="1">
      <c r="A411" s="65"/>
      <c r="E411" s="142"/>
    </row>
    <row r="412" ht="12.75" customHeight="1">
      <c r="A412" s="65"/>
      <c r="E412" s="142"/>
    </row>
    <row r="413" ht="12.75" customHeight="1">
      <c r="A413" s="65"/>
      <c r="E413" s="142"/>
    </row>
    <row r="414" ht="12.75" customHeight="1">
      <c r="A414" s="65"/>
      <c r="E414" s="142"/>
    </row>
    <row r="415" ht="12.75" customHeight="1">
      <c r="A415" s="65"/>
      <c r="E415" s="142"/>
    </row>
    <row r="416" ht="12.75" customHeight="1">
      <c r="A416" s="65"/>
      <c r="E416" s="142"/>
    </row>
    <row r="417" ht="12.75" customHeight="1">
      <c r="A417" s="65"/>
      <c r="E417" s="142"/>
    </row>
    <row r="418" ht="12.75" customHeight="1">
      <c r="A418" s="65"/>
      <c r="E418" s="142"/>
    </row>
    <row r="419" ht="12.75" customHeight="1">
      <c r="A419" s="65"/>
      <c r="E419" s="142"/>
    </row>
    <row r="420" ht="12.75" customHeight="1">
      <c r="A420" s="65"/>
      <c r="E420" s="142"/>
    </row>
    <row r="421" ht="12.75" customHeight="1">
      <c r="A421" s="65"/>
      <c r="E421" s="142"/>
    </row>
    <row r="422" ht="12.75" customHeight="1">
      <c r="A422" s="65"/>
      <c r="E422" s="142"/>
    </row>
    <row r="423" ht="12.75" customHeight="1">
      <c r="A423" s="65"/>
      <c r="E423" s="142"/>
    </row>
    <row r="424" ht="12.75" customHeight="1">
      <c r="A424" s="65"/>
      <c r="E424" s="142"/>
    </row>
    <row r="425" ht="12.75" customHeight="1">
      <c r="A425" s="65"/>
      <c r="E425" s="142"/>
    </row>
    <row r="426" ht="12.75" customHeight="1">
      <c r="A426" s="65"/>
      <c r="E426" s="142"/>
    </row>
    <row r="427" ht="12.75" customHeight="1">
      <c r="A427" s="65"/>
      <c r="E427" s="142"/>
    </row>
    <row r="428" ht="12.75" customHeight="1">
      <c r="A428" s="65"/>
      <c r="E428" s="142"/>
    </row>
    <row r="429" ht="12.75" customHeight="1">
      <c r="A429" s="65"/>
      <c r="E429" s="142"/>
    </row>
    <row r="430" ht="12.75" customHeight="1">
      <c r="A430" s="65"/>
      <c r="E430" s="142"/>
    </row>
    <row r="431" ht="12.75" customHeight="1">
      <c r="A431" s="65"/>
      <c r="E431" s="142"/>
    </row>
    <row r="432" ht="12.75" customHeight="1">
      <c r="A432" s="65"/>
      <c r="E432" s="142"/>
    </row>
    <row r="433" ht="12.75" customHeight="1">
      <c r="A433" s="65"/>
      <c r="E433" s="142"/>
    </row>
    <row r="434" ht="12.75" customHeight="1">
      <c r="A434" s="65"/>
      <c r="E434" s="142"/>
    </row>
    <row r="435" ht="12.75" customHeight="1">
      <c r="A435" s="65"/>
      <c r="E435" s="142"/>
    </row>
    <row r="436" ht="12.75" customHeight="1">
      <c r="A436" s="65"/>
      <c r="E436" s="142"/>
    </row>
    <row r="437" ht="12.75" customHeight="1">
      <c r="A437" s="65"/>
      <c r="E437" s="142"/>
    </row>
    <row r="438" ht="12.75" customHeight="1">
      <c r="A438" s="65"/>
      <c r="E438" s="142"/>
    </row>
    <row r="439" ht="12.75" customHeight="1">
      <c r="A439" s="65"/>
      <c r="E439" s="142"/>
    </row>
    <row r="440" ht="12.75" customHeight="1">
      <c r="A440" s="65"/>
      <c r="E440" s="142"/>
    </row>
    <row r="441" ht="12.75" customHeight="1">
      <c r="A441" s="65"/>
      <c r="E441" s="142"/>
    </row>
    <row r="442" ht="12.75" customHeight="1">
      <c r="A442" s="65"/>
      <c r="E442" s="142"/>
    </row>
    <row r="443" ht="12.75" customHeight="1">
      <c r="A443" s="65"/>
      <c r="E443" s="142"/>
    </row>
    <row r="444" ht="12.75" customHeight="1">
      <c r="A444" s="65"/>
      <c r="E444" s="142"/>
    </row>
    <row r="445" ht="12.75" customHeight="1">
      <c r="A445" s="65"/>
      <c r="E445" s="142"/>
    </row>
    <row r="446" ht="12.75" customHeight="1">
      <c r="A446" s="65"/>
      <c r="E446" s="142"/>
    </row>
    <row r="447" ht="12.75" customHeight="1">
      <c r="A447" s="65"/>
      <c r="E447" s="142"/>
    </row>
    <row r="448" ht="12.75" customHeight="1">
      <c r="A448" s="65"/>
      <c r="E448" s="142"/>
    </row>
    <row r="449" ht="12.75" customHeight="1">
      <c r="A449" s="65"/>
      <c r="E449" s="142"/>
    </row>
    <row r="450" ht="12.75" customHeight="1">
      <c r="A450" s="65"/>
      <c r="E450" s="142"/>
    </row>
    <row r="451" ht="12.75" customHeight="1">
      <c r="A451" s="65"/>
      <c r="E451" s="142"/>
    </row>
    <row r="452" ht="12.75" customHeight="1">
      <c r="A452" s="65"/>
      <c r="E452" s="142"/>
    </row>
    <row r="453" ht="12.75" customHeight="1">
      <c r="A453" s="65"/>
      <c r="E453" s="142"/>
    </row>
    <row r="454" ht="12.75" customHeight="1">
      <c r="A454" s="65"/>
      <c r="E454" s="142"/>
    </row>
    <row r="455" ht="12.75" customHeight="1">
      <c r="A455" s="65"/>
      <c r="E455" s="142"/>
    </row>
    <row r="456" ht="12.75" customHeight="1">
      <c r="A456" s="65"/>
      <c r="E456" s="142"/>
    </row>
    <row r="457" ht="12.75" customHeight="1">
      <c r="A457" s="65"/>
      <c r="E457" s="142"/>
    </row>
    <row r="458" ht="12.75" customHeight="1">
      <c r="A458" s="65"/>
      <c r="E458" s="142"/>
    </row>
    <row r="459" ht="12.75" customHeight="1">
      <c r="A459" s="65"/>
      <c r="E459" s="142"/>
    </row>
    <row r="460" ht="12.75" customHeight="1">
      <c r="A460" s="65"/>
      <c r="E460" s="142"/>
    </row>
    <row r="461" ht="12.75" customHeight="1">
      <c r="A461" s="65"/>
      <c r="E461" s="142"/>
    </row>
    <row r="462" ht="12.75" customHeight="1">
      <c r="A462" s="65"/>
      <c r="E462" s="142"/>
    </row>
    <row r="463" ht="12.75" customHeight="1">
      <c r="A463" s="65"/>
      <c r="E463" s="142"/>
    </row>
    <row r="464" ht="12.75" customHeight="1">
      <c r="A464" s="65"/>
      <c r="E464" s="142"/>
    </row>
    <row r="465" ht="12.75" customHeight="1">
      <c r="A465" s="65"/>
      <c r="E465" s="142"/>
    </row>
    <row r="466" ht="12.75" customHeight="1">
      <c r="A466" s="65"/>
      <c r="E466" s="142"/>
    </row>
    <row r="467" ht="12.75" customHeight="1">
      <c r="A467" s="65"/>
      <c r="E467" s="142"/>
    </row>
    <row r="468" ht="12.75" customHeight="1">
      <c r="A468" s="65"/>
      <c r="E468" s="142"/>
    </row>
    <row r="469" ht="12.75" customHeight="1">
      <c r="A469" s="65"/>
      <c r="E469" s="142"/>
    </row>
    <row r="470" ht="12.75" customHeight="1">
      <c r="A470" s="65"/>
      <c r="E470" s="142"/>
    </row>
    <row r="471" ht="12.75" customHeight="1">
      <c r="A471" s="65"/>
      <c r="E471" s="142"/>
    </row>
    <row r="472" ht="12.75" customHeight="1">
      <c r="A472" s="65"/>
      <c r="E472" s="142"/>
    </row>
    <row r="473" ht="12.75" customHeight="1">
      <c r="A473" s="65"/>
      <c r="E473" s="142"/>
    </row>
    <row r="474" ht="12.75" customHeight="1">
      <c r="A474" s="65"/>
      <c r="E474" s="142"/>
    </row>
    <row r="475" ht="12.75" customHeight="1">
      <c r="A475" s="65"/>
      <c r="E475" s="142"/>
    </row>
    <row r="476" ht="12.75" customHeight="1">
      <c r="A476" s="65"/>
      <c r="E476" s="142"/>
    </row>
    <row r="477" ht="12.75" customHeight="1">
      <c r="A477" s="65"/>
      <c r="E477" s="142"/>
    </row>
    <row r="478" ht="12.75" customHeight="1">
      <c r="A478" s="65"/>
      <c r="E478" s="142"/>
    </row>
    <row r="479" ht="12.75" customHeight="1">
      <c r="A479" s="65"/>
      <c r="E479" s="142"/>
    </row>
    <row r="480" ht="12.75" customHeight="1">
      <c r="A480" s="65"/>
      <c r="E480" s="142"/>
    </row>
    <row r="481" ht="12.75" customHeight="1">
      <c r="A481" s="65"/>
      <c r="E481" s="142"/>
    </row>
    <row r="482" ht="12.75" customHeight="1">
      <c r="A482" s="65"/>
      <c r="E482" s="142"/>
    </row>
    <row r="483" ht="12.75" customHeight="1">
      <c r="A483" s="65"/>
      <c r="E483" s="142"/>
    </row>
    <row r="484" ht="12.75" customHeight="1">
      <c r="A484" s="65"/>
      <c r="E484" s="142"/>
    </row>
    <row r="485" ht="12.75" customHeight="1">
      <c r="A485" s="65"/>
      <c r="E485" s="142"/>
    </row>
    <row r="486" ht="12.75" customHeight="1">
      <c r="A486" s="65"/>
      <c r="E486" s="142"/>
    </row>
    <row r="487" ht="12.75" customHeight="1">
      <c r="A487" s="65"/>
      <c r="E487" s="142"/>
    </row>
    <row r="488" ht="12.75" customHeight="1">
      <c r="A488" s="65"/>
      <c r="E488" s="142"/>
    </row>
    <row r="489" ht="12.75" customHeight="1">
      <c r="A489" s="65"/>
      <c r="E489" s="142"/>
    </row>
    <row r="490" ht="12.75" customHeight="1">
      <c r="A490" s="65"/>
      <c r="E490" s="142"/>
    </row>
    <row r="491" ht="12.75" customHeight="1">
      <c r="A491" s="65"/>
      <c r="E491" s="142"/>
    </row>
    <row r="492" ht="12.75" customHeight="1">
      <c r="A492" s="65"/>
      <c r="E492" s="142"/>
    </row>
    <row r="493" ht="12.75" customHeight="1">
      <c r="A493" s="65"/>
      <c r="E493" s="142"/>
    </row>
    <row r="494" ht="12.75" customHeight="1">
      <c r="A494" s="65"/>
      <c r="E494" s="142"/>
    </row>
    <row r="495" ht="12.75" customHeight="1">
      <c r="A495" s="65"/>
      <c r="E495" s="142"/>
    </row>
    <row r="496" ht="12.75" customHeight="1">
      <c r="A496" s="65"/>
      <c r="E496" s="142"/>
    </row>
    <row r="497" ht="12.75" customHeight="1">
      <c r="A497" s="65"/>
      <c r="E497" s="142"/>
    </row>
    <row r="498" ht="12.75" customHeight="1">
      <c r="A498" s="65"/>
      <c r="E498" s="142"/>
    </row>
    <row r="499" ht="12.75" customHeight="1">
      <c r="A499" s="65"/>
      <c r="E499" s="142"/>
    </row>
    <row r="500" ht="12.75" customHeight="1">
      <c r="A500" s="65"/>
      <c r="E500" s="142"/>
    </row>
    <row r="501" ht="12.75" customHeight="1">
      <c r="A501" s="65"/>
      <c r="E501" s="142"/>
    </row>
    <row r="502" ht="12.75" customHeight="1">
      <c r="A502" s="65"/>
      <c r="E502" s="142"/>
    </row>
    <row r="503" ht="12.75" customHeight="1">
      <c r="A503" s="65"/>
      <c r="E503" s="142"/>
    </row>
    <row r="504" ht="12.75" customHeight="1">
      <c r="A504" s="65"/>
      <c r="E504" s="142"/>
    </row>
    <row r="505" ht="12.75" customHeight="1">
      <c r="A505" s="65"/>
      <c r="E505" s="142"/>
    </row>
    <row r="506" ht="12.75" customHeight="1">
      <c r="A506" s="65"/>
      <c r="E506" s="142"/>
    </row>
    <row r="507" ht="12.75" customHeight="1">
      <c r="A507" s="65"/>
      <c r="E507" s="142"/>
    </row>
    <row r="508" ht="12.75" customHeight="1">
      <c r="A508" s="65"/>
      <c r="E508" s="142"/>
    </row>
    <row r="509" ht="12.75" customHeight="1">
      <c r="A509" s="65"/>
      <c r="E509" s="142"/>
    </row>
    <row r="510" ht="12.75" customHeight="1">
      <c r="A510" s="65"/>
      <c r="E510" s="142"/>
    </row>
    <row r="511" ht="12.75" customHeight="1">
      <c r="A511" s="65"/>
      <c r="E511" s="142"/>
    </row>
    <row r="512" ht="12.75" customHeight="1">
      <c r="A512" s="65"/>
      <c r="E512" s="142"/>
    </row>
    <row r="513" ht="12.75" customHeight="1">
      <c r="A513" s="65"/>
      <c r="E513" s="142"/>
    </row>
    <row r="514" ht="12.75" customHeight="1">
      <c r="A514" s="65"/>
      <c r="E514" s="142"/>
    </row>
    <row r="515" ht="12.75" customHeight="1">
      <c r="A515" s="65"/>
      <c r="E515" s="142"/>
    </row>
    <row r="516" ht="12.75" customHeight="1">
      <c r="A516" s="65"/>
      <c r="E516" s="142"/>
    </row>
    <row r="517" ht="12.75" customHeight="1">
      <c r="A517" s="65"/>
      <c r="E517" s="142"/>
    </row>
    <row r="518" ht="12.75" customHeight="1">
      <c r="A518" s="65"/>
      <c r="E518" s="142"/>
    </row>
    <row r="519" ht="12.75" customHeight="1">
      <c r="A519" s="65"/>
      <c r="E519" s="142"/>
    </row>
    <row r="520" ht="12.75" customHeight="1">
      <c r="A520" s="65"/>
      <c r="E520" s="142"/>
    </row>
    <row r="521" ht="12.75" customHeight="1">
      <c r="A521" s="65"/>
      <c r="E521" s="142"/>
    </row>
    <row r="522" ht="12.75" customHeight="1">
      <c r="A522" s="65"/>
      <c r="E522" s="142"/>
    </row>
    <row r="523" ht="12.75" customHeight="1">
      <c r="A523" s="65"/>
      <c r="E523" s="142"/>
    </row>
    <row r="524" ht="12.75" customHeight="1">
      <c r="A524" s="65"/>
      <c r="E524" s="142"/>
    </row>
    <row r="525" ht="12.75" customHeight="1">
      <c r="A525" s="65"/>
      <c r="E525" s="142"/>
    </row>
    <row r="526" ht="12.75" customHeight="1">
      <c r="A526" s="65"/>
      <c r="E526" s="142"/>
    </row>
    <row r="527" ht="12.75" customHeight="1">
      <c r="A527" s="65"/>
      <c r="E527" s="142"/>
    </row>
    <row r="528" ht="12.75" customHeight="1">
      <c r="A528" s="65"/>
      <c r="E528" s="142"/>
    </row>
    <row r="529" ht="12.75" customHeight="1">
      <c r="A529" s="65"/>
      <c r="E529" s="142"/>
    </row>
    <row r="530" ht="12.75" customHeight="1">
      <c r="A530" s="65"/>
      <c r="E530" s="142"/>
    </row>
    <row r="531" ht="12.75" customHeight="1">
      <c r="A531" s="65"/>
      <c r="E531" s="142"/>
    </row>
    <row r="532" ht="12.75" customHeight="1">
      <c r="A532" s="65"/>
      <c r="E532" s="142"/>
    </row>
    <row r="533" ht="12.75" customHeight="1">
      <c r="A533" s="65"/>
      <c r="E533" s="142"/>
    </row>
    <row r="534" ht="12.75" customHeight="1">
      <c r="A534" s="65"/>
      <c r="E534" s="142"/>
    </row>
    <row r="535" ht="12.75" customHeight="1">
      <c r="A535" s="65"/>
      <c r="E535" s="142"/>
    </row>
    <row r="536" ht="12.75" customHeight="1">
      <c r="A536" s="65"/>
      <c r="E536" s="142"/>
    </row>
    <row r="537" ht="12.75" customHeight="1">
      <c r="A537" s="65"/>
      <c r="E537" s="142"/>
    </row>
    <row r="538" ht="12.75" customHeight="1">
      <c r="A538" s="65"/>
      <c r="E538" s="142"/>
    </row>
    <row r="539" ht="12.75" customHeight="1">
      <c r="A539" s="65"/>
      <c r="E539" s="142"/>
    </row>
    <row r="540" ht="12.75" customHeight="1">
      <c r="A540" s="65"/>
      <c r="E540" s="142"/>
    </row>
    <row r="541" ht="12.75" customHeight="1">
      <c r="A541" s="65"/>
      <c r="E541" s="142"/>
    </row>
    <row r="542" ht="12.75" customHeight="1">
      <c r="A542" s="65"/>
      <c r="E542" s="142"/>
    </row>
    <row r="543" ht="12.75" customHeight="1">
      <c r="A543" s="65"/>
      <c r="E543" s="142"/>
    </row>
    <row r="544" ht="12.75" customHeight="1">
      <c r="A544" s="65"/>
      <c r="E544" s="142"/>
    </row>
    <row r="545" ht="12.75" customHeight="1">
      <c r="A545" s="65"/>
      <c r="E545" s="142"/>
    </row>
    <row r="546" ht="12.75" customHeight="1">
      <c r="A546" s="65"/>
      <c r="E546" s="142"/>
    </row>
    <row r="547" ht="12.75" customHeight="1">
      <c r="A547" s="65"/>
      <c r="E547" s="142"/>
    </row>
    <row r="548" ht="12.75" customHeight="1">
      <c r="A548" s="65"/>
      <c r="E548" s="142"/>
    </row>
    <row r="549" ht="12.75" customHeight="1">
      <c r="A549" s="65"/>
      <c r="E549" s="142"/>
    </row>
    <row r="550" ht="12.75" customHeight="1">
      <c r="A550" s="65"/>
      <c r="E550" s="142"/>
    </row>
    <row r="551" ht="12.75" customHeight="1">
      <c r="A551" s="65"/>
      <c r="E551" s="142"/>
    </row>
    <row r="552" ht="12.75" customHeight="1">
      <c r="A552" s="65"/>
      <c r="E552" s="142"/>
    </row>
    <row r="553" ht="12.75" customHeight="1">
      <c r="A553" s="65"/>
      <c r="E553" s="142"/>
    </row>
    <row r="554" ht="12.75" customHeight="1">
      <c r="A554" s="65"/>
      <c r="E554" s="142"/>
    </row>
    <row r="555" ht="12.75" customHeight="1">
      <c r="A555" s="65"/>
      <c r="E555" s="142"/>
    </row>
    <row r="556" ht="12.75" customHeight="1">
      <c r="A556" s="65"/>
      <c r="E556" s="142"/>
    </row>
    <row r="557" ht="12.75" customHeight="1">
      <c r="A557" s="65"/>
      <c r="E557" s="142"/>
    </row>
    <row r="558" ht="12.75" customHeight="1">
      <c r="A558" s="65"/>
      <c r="E558" s="142"/>
    </row>
    <row r="559" ht="12.75" customHeight="1">
      <c r="A559" s="65"/>
      <c r="E559" s="142"/>
    </row>
    <row r="560" ht="12.75" customHeight="1">
      <c r="A560" s="65"/>
      <c r="E560" s="142"/>
    </row>
    <row r="561" ht="12.75" customHeight="1">
      <c r="A561" s="65"/>
      <c r="E561" s="142"/>
    </row>
    <row r="562" ht="12.75" customHeight="1">
      <c r="A562" s="65"/>
      <c r="E562" s="142"/>
    </row>
    <row r="563" ht="12.75" customHeight="1">
      <c r="A563" s="65"/>
      <c r="E563" s="142"/>
    </row>
    <row r="564" ht="12.75" customHeight="1">
      <c r="A564" s="65"/>
      <c r="E564" s="142"/>
    </row>
    <row r="565" ht="12.75" customHeight="1">
      <c r="A565" s="65"/>
      <c r="E565" s="142"/>
    </row>
    <row r="566" ht="12.75" customHeight="1">
      <c r="A566" s="65"/>
      <c r="E566" s="142"/>
    </row>
    <row r="567" ht="12.75" customHeight="1">
      <c r="A567" s="65"/>
      <c r="E567" s="142"/>
    </row>
    <row r="568" ht="12.75" customHeight="1">
      <c r="A568" s="65"/>
      <c r="E568" s="142"/>
    </row>
    <row r="569" ht="12.75" customHeight="1">
      <c r="A569" s="65"/>
      <c r="E569" s="142"/>
    </row>
    <row r="570" ht="12.75" customHeight="1">
      <c r="A570" s="65"/>
      <c r="E570" s="142"/>
    </row>
    <row r="571" ht="12.75" customHeight="1">
      <c r="A571" s="65"/>
      <c r="E571" s="142"/>
    </row>
    <row r="572" ht="12.75" customHeight="1">
      <c r="A572" s="65"/>
      <c r="E572" s="142"/>
    </row>
    <row r="573" ht="12.75" customHeight="1">
      <c r="A573" s="65"/>
      <c r="E573" s="142"/>
    </row>
    <row r="574" ht="12.75" customHeight="1">
      <c r="A574" s="65"/>
      <c r="E574" s="142"/>
    </row>
    <row r="575" ht="12.75" customHeight="1">
      <c r="A575" s="65"/>
      <c r="E575" s="142"/>
    </row>
    <row r="576" ht="12.75" customHeight="1">
      <c r="A576" s="65"/>
      <c r="E576" s="142"/>
    </row>
    <row r="577" ht="12.75" customHeight="1">
      <c r="A577" s="65"/>
      <c r="E577" s="142"/>
    </row>
    <row r="578" ht="12.75" customHeight="1">
      <c r="A578" s="65"/>
      <c r="E578" s="142"/>
    </row>
    <row r="579" ht="12.75" customHeight="1">
      <c r="A579" s="65"/>
      <c r="E579" s="142"/>
    </row>
    <row r="580" ht="12.75" customHeight="1">
      <c r="A580" s="65"/>
      <c r="E580" s="142"/>
    </row>
    <row r="581" ht="12.75" customHeight="1">
      <c r="A581" s="65"/>
      <c r="E581" s="142"/>
    </row>
    <row r="582" ht="12.75" customHeight="1">
      <c r="A582" s="65"/>
      <c r="E582" s="142"/>
    </row>
    <row r="583" ht="12.75" customHeight="1">
      <c r="A583" s="65"/>
      <c r="E583" s="142"/>
    </row>
    <row r="584" ht="12.75" customHeight="1">
      <c r="A584" s="65"/>
      <c r="E584" s="142"/>
    </row>
    <row r="585" ht="12.75" customHeight="1">
      <c r="A585" s="65"/>
      <c r="E585" s="142"/>
    </row>
    <row r="586" ht="12.75" customHeight="1">
      <c r="A586" s="65"/>
      <c r="E586" s="142"/>
    </row>
    <row r="587" ht="12.75" customHeight="1">
      <c r="A587" s="65"/>
      <c r="E587" s="142"/>
    </row>
    <row r="588" ht="12.75" customHeight="1">
      <c r="A588" s="65"/>
      <c r="E588" s="142"/>
    </row>
    <row r="589" ht="12.75" customHeight="1">
      <c r="A589" s="65"/>
      <c r="E589" s="142"/>
    </row>
    <row r="590" ht="12.75" customHeight="1">
      <c r="A590" s="65"/>
      <c r="E590" s="142"/>
    </row>
    <row r="591" ht="12.75" customHeight="1">
      <c r="A591" s="65"/>
      <c r="E591" s="142"/>
    </row>
    <row r="592" ht="12.75" customHeight="1">
      <c r="A592" s="65"/>
      <c r="E592" s="142"/>
    </row>
    <row r="593" ht="12.75" customHeight="1">
      <c r="A593" s="65"/>
      <c r="E593" s="142"/>
    </row>
    <row r="594" ht="12.75" customHeight="1">
      <c r="A594" s="65"/>
      <c r="E594" s="142"/>
    </row>
    <row r="595" ht="12.75" customHeight="1">
      <c r="A595" s="65"/>
      <c r="E595" s="142"/>
    </row>
    <row r="596" ht="12.75" customHeight="1">
      <c r="A596" s="65"/>
      <c r="E596" s="142"/>
    </row>
    <row r="597" ht="12.75" customHeight="1">
      <c r="A597" s="65"/>
      <c r="E597" s="142"/>
    </row>
    <row r="598" ht="12.75" customHeight="1">
      <c r="A598" s="65"/>
      <c r="E598" s="142"/>
    </row>
    <row r="599" ht="12.75" customHeight="1">
      <c r="A599" s="65"/>
      <c r="E599" s="142"/>
    </row>
    <row r="600" ht="12.75" customHeight="1">
      <c r="A600" s="65"/>
      <c r="E600" s="142"/>
    </row>
    <row r="601" ht="12.75" customHeight="1">
      <c r="A601" s="65"/>
      <c r="E601" s="142"/>
    </row>
    <row r="602" ht="12.75" customHeight="1">
      <c r="A602" s="65"/>
      <c r="E602" s="142"/>
    </row>
    <row r="603" ht="12.75" customHeight="1">
      <c r="A603" s="65"/>
      <c r="E603" s="142"/>
    </row>
    <row r="604" ht="12.75" customHeight="1">
      <c r="A604" s="65"/>
      <c r="E604" s="142"/>
    </row>
    <row r="605" ht="12.75" customHeight="1">
      <c r="A605" s="65"/>
      <c r="E605" s="142"/>
    </row>
    <row r="606" ht="12.75" customHeight="1">
      <c r="A606" s="65"/>
      <c r="E606" s="142"/>
    </row>
    <row r="607" ht="12.75" customHeight="1">
      <c r="A607" s="65"/>
      <c r="E607" s="142"/>
    </row>
    <row r="608" ht="12.75" customHeight="1">
      <c r="A608" s="65"/>
      <c r="E608" s="142"/>
    </row>
    <row r="609" ht="12.75" customHeight="1">
      <c r="A609" s="65"/>
      <c r="E609" s="142"/>
    </row>
    <row r="610" ht="12.75" customHeight="1">
      <c r="A610" s="65"/>
      <c r="E610" s="142"/>
    </row>
    <row r="611" ht="12.75" customHeight="1">
      <c r="A611" s="65"/>
      <c r="E611" s="142"/>
    </row>
    <row r="612" ht="12.75" customHeight="1">
      <c r="A612" s="65"/>
      <c r="E612" s="142"/>
    </row>
    <row r="613" ht="12.75" customHeight="1">
      <c r="A613" s="65"/>
      <c r="E613" s="142"/>
    </row>
    <row r="614" ht="12.75" customHeight="1">
      <c r="A614" s="65"/>
      <c r="E614" s="142"/>
    </row>
    <row r="615" ht="12.75" customHeight="1">
      <c r="A615" s="65"/>
      <c r="E615" s="142"/>
    </row>
    <row r="616" ht="12.75" customHeight="1">
      <c r="A616" s="65"/>
      <c r="E616" s="142"/>
    </row>
    <row r="617" ht="12.75" customHeight="1">
      <c r="A617" s="65"/>
      <c r="E617" s="142"/>
    </row>
    <row r="618" ht="12.75" customHeight="1">
      <c r="A618" s="65"/>
      <c r="E618" s="142"/>
    </row>
    <row r="619" ht="12.75" customHeight="1">
      <c r="A619" s="65"/>
      <c r="E619" s="142"/>
    </row>
    <row r="620" ht="12.75" customHeight="1">
      <c r="A620" s="65"/>
      <c r="E620" s="142"/>
    </row>
    <row r="621" ht="12.75" customHeight="1">
      <c r="A621" s="65"/>
      <c r="E621" s="142"/>
    </row>
    <row r="622" ht="12.75" customHeight="1">
      <c r="A622" s="65"/>
      <c r="E622" s="142"/>
    </row>
    <row r="623" ht="12.75" customHeight="1">
      <c r="A623" s="65"/>
      <c r="E623" s="142"/>
    </row>
    <row r="624" ht="12.75" customHeight="1">
      <c r="A624" s="65"/>
      <c r="E624" s="142"/>
    </row>
    <row r="625" ht="12.75" customHeight="1">
      <c r="A625" s="65"/>
      <c r="E625" s="142"/>
    </row>
    <row r="626" ht="12.75" customHeight="1">
      <c r="A626" s="65"/>
      <c r="E626" s="142"/>
    </row>
    <row r="627" ht="12.75" customHeight="1">
      <c r="A627" s="65"/>
      <c r="E627" s="142"/>
    </row>
    <row r="628" ht="12.75" customHeight="1">
      <c r="A628" s="65"/>
      <c r="E628" s="142"/>
    </row>
    <row r="629" ht="12.75" customHeight="1">
      <c r="A629" s="65"/>
      <c r="E629" s="142"/>
    </row>
    <row r="630" ht="12.75" customHeight="1">
      <c r="A630" s="65"/>
      <c r="E630" s="142"/>
    </row>
    <row r="631" ht="12.75" customHeight="1">
      <c r="A631" s="65"/>
      <c r="E631" s="142"/>
    </row>
    <row r="632" ht="12.75" customHeight="1">
      <c r="A632" s="65"/>
      <c r="E632" s="142"/>
    </row>
    <row r="633" ht="12.75" customHeight="1">
      <c r="A633" s="65"/>
      <c r="E633" s="142"/>
    </row>
    <row r="634" ht="12.75" customHeight="1">
      <c r="A634" s="65"/>
      <c r="E634" s="142"/>
    </row>
    <row r="635" ht="12.75" customHeight="1">
      <c r="A635" s="65"/>
      <c r="E635" s="142"/>
    </row>
    <row r="636" ht="12.75" customHeight="1">
      <c r="A636" s="65"/>
      <c r="E636" s="142"/>
    </row>
    <row r="637" ht="12.75" customHeight="1">
      <c r="A637" s="65"/>
      <c r="E637" s="142"/>
    </row>
    <row r="638" ht="12.75" customHeight="1">
      <c r="A638" s="65"/>
      <c r="E638" s="142"/>
    </row>
    <row r="639" ht="12.75" customHeight="1">
      <c r="A639" s="65"/>
      <c r="E639" s="142"/>
    </row>
    <row r="640" ht="12.75" customHeight="1">
      <c r="A640" s="65"/>
      <c r="E640" s="142"/>
    </row>
    <row r="641" ht="12.75" customHeight="1">
      <c r="A641" s="65"/>
      <c r="E641" s="142"/>
    </row>
    <row r="642" ht="12.75" customHeight="1">
      <c r="A642" s="65"/>
      <c r="E642" s="142"/>
    </row>
    <row r="643" ht="12.75" customHeight="1">
      <c r="A643" s="65"/>
      <c r="E643" s="142"/>
    </row>
    <row r="644" ht="12.75" customHeight="1">
      <c r="A644" s="65"/>
      <c r="E644" s="142"/>
    </row>
    <row r="645" ht="12.75" customHeight="1">
      <c r="A645" s="65"/>
      <c r="E645" s="142"/>
    </row>
    <row r="646" ht="12.75" customHeight="1">
      <c r="A646" s="65"/>
      <c r="E646" s="142"/>
    </row>
    <row r="647" ht="12.75" customHeight="1">
      <c r="A647" s="65"/>
      <c r="E647" s="142"/>
    </row>
    <row r="648" ht="12.75" customHeight="1">
      <c r="A648" s="65"/>
      <c r="E648" s="142"/>
    </row>
    <row r="649" ht="12.75" customHeight="1">
      <c r="A649" s="65"/>
      <c r="E649" s="142"/>
    </row>
    <row r="650" ht="12.75" customHeight="1">
      <c r="A650" s="65"/>
      <c r="E650" s="142"/>
    </row>
    <row r="651" ht="12.75" customHeight="1">
      <c r="A651" s="65"/>
      <c r="E651" s="142"/>
    </row>
    <row r="652" ht="12.75" customHeight="1">
      <c r="A652" s="65"/>
      <c r="E652" s="142"/>
    </row>
    <row r="653" ht="12.75" customHeight="1">
      <c r="A653" s="65"/>
      <c r="E653" s="142"/>
    </row>
    <row r="654" ht="12.75" customHeight="1">
      <c r="A654" s="65"/>
      <c r="E654" s="142"/>
    </row>
    <row r="655" ht="12.75" customHeight="1">
      <c r="A655" s="65"/>
      <c r="E655" s="142"/>
    </row>
    <row r="656" ht="12.75" customHeight="1">
      <c r="A656" s="65"/>
      <c r="E656" s="142"/>
    </row>
    <row r="657" ht="12.75" customHeight="1">
      <c r="A657" s="65"/>
      <c r="E657" s="142"/>
    </row>
    <row r="658" ht="12.75" customHeight="1">
      <c r="A658" s="65"/>
      <c r="E658" s="142"/>
    </row>
    <row r="659" ht="12.75" customHeight="1">
      <c r="A659" s="65"/>
      <c r="E659" s="142"/>
    </row>
    <row r="660" ht="12.75" customHeight="1">
      <c r="A660" s="65"/>
      <c r="E660" s="142"/>
    </row>
    <row r="661" ht="12.75" customHeight="1">
      <c r="A661" s="65"/>
      <c r="E661" s="142"/>
    </row>
    <row r="662" ht="12.75" customHeight="1">
      <c r="A662" s="65"/>
      <c r="E662" s="142"/>
    </row>
    <row r="663" ht="12.75" customHeight="1">
      <c r="A663" s="65"/>
      <c r="E663" s="142"/>
    </row>
    <row r="664" ht="12.75" customHeight="1">
      <c r="A664" s="65"/>
      <c r="E664" s="142"/>
    </row>
    <row r="665" ht="12.75" customHeight="1">
      <c r="A665" s="65"/>
      <c r="E665" s="142"/>
    </row>
    <row r="666" ht="12.75" customHeight="1">
      <c r="A666" s="65"/>
      <c r="E666" s="142"/>
    </row>
    <row r="667" ht="12.75" customHeight="1">
      <c r="A667" s="65"/>
      <c r="E667" s="142"/>
    </row>
    <row r="668" ht="12.75" customHeight="1">
      <c r="A668" s="65"/>
      <c r="E668" s="142"/>
    </row>
    <row r="669" ht="12.75" customHeight="1">
      <c r="A669" s="65"/>
      <c r="E669" s="142"/>
    </row>
    <row r="670" ht="12.75" customHeight="1">
      <c r="A670" s="65"/>
      <c r="E670" s="142"/>
    </row>
    <row r="671" ht="12.75" customHeight="1">
      <c r="A671" s="65"/>
      <c r="E671" s="142"/>
    </row>
    <row r="672" ht="12.75" customHeight="1">
      <c r="A672" s="65"/>
      <c r="E672" s="142"/>
    </row>
    <row r="673" ht="12.75" customHeight="1">
      <c r="A673" s="65"/>
      <c r="E673" s="142"/>
    </row>
    <row r="674" ht="12.75" customHeight="1">
      <c r="A674" s="65"/>
      <c r="E674" s="142"/>
    </row>
    <row r="675" ht="12.75" customHeight="1">
      <c r="A675" s="65"/>
      <c r="E675" s="142"/>
    </row>
    <row r="676" ht="12.75" customHeight="1">
      <c r="A676" s="65"/>
      <c r="E676" s="142"/>
    </row>
    <row r="677" ht="12.75" customHeight="1">
      <c r="A677" s="65"/>
      <c r="E677" s="142"/>
    </row>
    <row r="678" ht="12.75" customHeight="1">
      <c r="A678" s="65"/>
      <c r="E678" s="142"/>
    </row>
    <row r="679" ht="12.75" customHeight="1">
      <c r="A679" s="65"/>
      <c r="E679" s="142"/>
    </row>
    <row r="680" ht="12.75" customHeight="1">
      <c r="A680" s="65"/>
      <c r="E680" s="142"/>
    </row>
    <row r="681" ht="12.75" customHeight="1">
      <c r="A681" s="65"/>
      <c r="E681" s="142"/>
    </row>
    <row r="682" ht="12.75" customHeight="1">
      <c r="A682" s="65"/>
      <c r="E682" s="142"/>
    </row>
    <row r="683" ht="12.75" customHeight="1">
      <c r="A683" s="65"/>
      <c r="E683" s="142"/>
    </row>
    <row r="684" ht="12.75" customHeight="1">
      <c r="A684" s="65"/>
      <c r="E684" s="142"/>
    </row>
    <row r="685" ht="12.75" customHeight="1">
      <c r="A685" s="65"/>
      <c r="E685" s="142"/>
    </row>
    <row r="686" ht="12.75" customHeight="1">
      <c r="A686" s="65"/>
      <c r="E686" s="142"/>
    </row>
    <row r="687" ht="12.75" customHeight="1">
      <c r="A687" s="65"/>
      <c r="E687" s="142"/>
    </row>
    <row r="688" ht="12.75" customHeight="1">
      <c r="A688" s="65"/>
      <c r="E688" s="142"/>
    </row>
    <row r="689" ht="12.75" customHeight="1">
      <c r="A689" s="65"/>
      <c r="E689" s="142"/>
    </row>
    <row r="690" ht="12.75" customHeight="1">
      <c r="A690" s="65"/>
      <c r="E690" s="142"/>
    </row>
    <row r="691" ht="12.75" customHeight="1">
      <c r="A691" s="65"/>
      <c r="E691" s="142"/>
    </row>
    <row r="692" ht="12.75" customHeight="1">
      <c r="A692" s="65"/>
      <c r="E692" s="142"/>
    </row>
    <row r="693" ht="12.75" customHeight="1">
      <c r="A693" s="65"/>
      <c r="E693" s="142"/>
    </row>
    <row r="694" ht="12.75" customHeight="1">
      <c r="A694" s="65"/>
      <c r="E694" s="142"/>
    </row>
    <row r="695" ht="12.75" customHeight="1">
      <c r="A695" s="65"/>
      <c r="E695" s="142"/>
    </row>
    <row r="696" ht="12.75" customHeight="1">
      <c r="A696" s="65"/>
      <c r="E696" s="142"/>
    </row>
    <row r="697" ht="12.75" customHeight="1">
      <c r="A697" s="65"/>
      <c r="E697" s="142"/>
    </row>
    <row r="698" ht="12.75" customHeight="1">
      <c r="A698" s="65"/>
      <c r="E698" s="142"/>
    </row>
    <row r="699" ht="12.75" customHeight="1">
      <c r="A699" s="65"/>
      <c r="E699" s="142"/>
    </row>
    <row r="700" ht="12.75" customHeight="1">
      <c r="A700" s="65"/>
      <c r="E700" s="142"/>
    </row>
    <row r="701" ht="12.75" customHeight="1">
      <c r="A701" s="65"/>
      <c r="E701" s="142"/>
    </row>
    <row r="702" ht="12.75" customHeight="1">
      <c r="A702" s="65"/>
      <c r="E702" s="142"/>
    </row>
    <row r="703" ht="12.75" customHeight="1">
      <c r="A703" s="65"/>
      <c r="E703" s="142"/>
    </row>
    <row r="704" ht="12.75" customHeight="1">
      <c r="A704" s="65"/>
      <c r="E704" s="142"/>
    </row>
    <row r="705" ht="12.75" customHeight="1">
      <c r="A705" s="65"/>
      <c r="E705" s="142"/>
    </row>
    <row r="706" ht="12.75" customHeight="1">
      <c r="A706" s="65"/>
      <c r="E706" s="142"/>
    </row>
    <row r="707" ht="12.75" customHeight="1">
      <c r="A707" s="65"/>
      <c r="E707" s="142"/>
    </row>
    <row r="708" ht="12.75" customHeight="1">
      <c r="A708" s="65"/>
      <c r="E708" s="142"/>
    </row>
    <row r="709" ht="12.75" customHeight="1">
      <c r="A709" s="65"/>
      <c r="E709" s="142"/>
    </row>
    <row r="710" ht="12.75" customHeight="1">
      <c r="A710" s="65"/>
      <c r="E710" s="142"/>
    </row>
    <row r="711" ht="12.75" customHeight="1">
      <c r="A711" s="65"/>
      <c r="E711" s="142"/>
    </row>
    <row r="712" ht="12.75" customHeight="1">
      <c r="A712" s="65"/>
      <c r="E712" s="142"/>
    </row>
    <row r="713" ht="12.75" customHeight="1">
      <c r="A713" s="65"/>
      <c r="E713" s="142"/>
    </row>
    <row r="714" ht="12.75" customHeight="1">
      <c r="A714" s="65"/>
      <c r="E714" s="142"/>
    </row>
    <row r="715" ht="12.75" customHeight="1">
      <c r="A715" s="65"/>
      <c r="E715" s="142"/>
    </row>
    <row r="716" ht="12.75" customHeight="1">
      <c r="A716" s="65"/>
      <c r="E716" s="142"/>
    </row>
    <row r="717" ht="12.75" customHeight="1">
      <c r="A717" s="65"/>
      <c r="E717" s="142"/>
    </row>
    <row r="718" ht="12.75" customHeight="1">
      <c r="A718" s="65"/>
      <c r="E718" s="142"/>
    </row>
    <row r="719" ht="12.75" customHeight="1">
      <c r="A719" s="65"/>
      <c r="E719" s="142"/>
    </row>
    <row r="720" ht="12.75" customHeight="1">
      <c r="A720" s="65"/>
      <c r="E720" s="142"/>
    </row>
    <row r="721" ht="12.75" customHeight="1">
      <c r="A721" s="65"/>
      <c r="E721" s="142"/>
    </row>
    <row r="722" ht="12.75" customHeight="1">
      <c r="A722" s="65"/>
      <c r="E722" s="142"/>
    </row>
    <row r="723" ht="12.75" customHeight="1">
      <c r="A723" s="65"/>
      <c r="E723" s="142"/>
    </row>
    <row r="724" ht="12.75" customHeight="1">
      <c r="A724" s="65"/>
      <c r="E724" s="142"/>
    </row>
    <row r="725" ht="12.75" customHeight="1">
      <c r="A725" s="65"/>
      <c r="E725" s="142"/>
    </row>
    <row r="726" ht="12.75" customHeight="1">
      <c r="A726" s="65"/>
      <c r="E726" s="142"/>
    </row>
    <row r="727" ht="12.75" customHeight="1">
      <c r="A727" s="65"/>
      <c r="E727" s="142"/>
    </row>
    <row r="728" ht="12.75" customHeight="1">
      <c r="A728" s="65"/>
      <c r="E728" s="142"/>
    </row>
    <row r="729" ht="12.75" customHeight="1">
      <c r="A729" s="65"/>
      <c r="E729" s="142"/>
    </row>
    <row r="730" ht="12.75" customHeight="1">
      <c r="A730" s="65"/>
      <c r="E730" s="142"/>
    </row>
    <row r="731" ht="12.75" customHeight="1">
      <c r="A731" s="65"/>
      <c r="E731" s="142"/>
    </row>
    <row r="732" ht="12.75" customHeight="1">
      <c r="A732" s="65"/>
      <c r="E732" s="142"/>
    </row>
    <row r="733" ht="12.75" customHeight="1">
      <c r="A733" s="65"/>
      <c r="E733" s="142"/>
    </row>
    <row r="734" ht="12.75" customHeight="1">
      <c r="A734" s="65"/>
      <c r="E734" s="142"/>
    </row>
    <row r="735" ht="12.75" customHeight="1">
      <c r="A735" s="65"/>
      <c r="E735" s="142"/>
    </row>
    <row r="736" ht="12.75" customHeight="1">
      <c r="A736" s="65"/>
      <c r="E736" s="142"/>
    </row>
    <row r="737" ht="12.75" customHeight="1">
      <c r="A737" s="65"/>
      <c r="E737" s="142"/>
    </row>
    <row r="738" ht="12.75" customHeight="1">
      <c r="A738" s="65"/>
      <c r="E738" s="142"/>
    </row>
    <row r="739" ht="12.75" customHeight="1">
      <c r="A739" s="65"/>
      <c r="E739" s="142"/>
    </row>
    <row r="740" ht="12.75" customHeight="1">
      <c r="A740" s="65"/>
      <c r="E740" s="142"/>
    </row>
    <row r="741" ht="12.75" customHeight="1">
      <c r="A741" s="65"/>
      <c r="E741" s="142"/>
    </row>
    <row r="742" ht="12.75" customHeight="1">
      <c r="A742" s="65"/>
      <c r="E742" s="142"/>
    </row>
    <row r="743" ht="12.75" customHeight="1">
      <c r="A743" s="65"/>
      <c r="E743" s="142"/>
    </row>
    <row r="744" ht="12.75" customHeight="1">
      <c r="A744" s="65"/>
      <c r="E744" s="142"/>
    </row>
    <row r="745" ht="12.75" customHeight="1">
      <c r="A745" s="65"/>
      <c r="E745" s="142"/>
    </row>
    <row r="746" ht="12.75" customHeight="1">
      <c r="A746" s="65"/>
      <c r="E746" s="142"/>
    </row>
    <row r="747" ht="12.75" customHeight="1">
      <c r="A747" s="65"/>
      <c r="E747" s="142"/>
    </row>
    <row r="748" ht="12.75" customHeight="1">
      <c r="A748" s="65"/>
      <c r="E748" s="142"/>
    </row>
    <row r="749" ht="12.75" customHeight="1">
      <c r="A749" s="65"/>
      <c r="E749" s="142"/>
    </row>
    <row r="750" ht="12.75" customHeight="1">
      <c r="A750" s="65"/>
      <c r="E750" s="142"/>
    </row>
    <row r="751" ht="12.75" customHeight="1">
      <c r="A751" s="65"/>
      <c r="E751" s="142"/>
    </row>
    <row r="752" ht="12.75" customHeight="1">
      <c r="A752" s="65"/>
      <c r="E752" s="142"/>
    </row>
    <row r="753" ht="12.75" customHeight="1">
      <c r="A753" s="65"/>
      <c r="E753" s="142"/>
    </row>
    <row r="754" ht="12.75" customHeight="1">
      <c r="A754" s="65"/>
      <c r="E754" s="142"/>
    </row>
    <row r="755" ht="12.75" customHeight="1">
      <c r="A755" s="65"/>
      <c r="E755" s="142"/>
    </row>
    <row r="756" ht="12.75" customHeight="1">
      <c r="A756" s="65"/>
      <c r="E756" s="142"/>
    </row>
    <row r="757" ht="12.75" customHeight="1">
      <c r="A757" s="65"/>
      <c r="E757" s="142"/>
    </row>
    <row r="758" ht="12.75" customHeight="1">
      <c r="A758" s="65"/>
      <c r="E758" s="142"/>
    </row>
    <row r="759" ht="12.75" customHeight="1">
      <c r="A759" s="65"/>
      <c r="E759" s="142"/>
    </row>
    <row r="760" ht="12.75" customHeight="1">
      <c r="A760" s="65"/>
      <c r="E760" s="142"/>
    </row>
    <row r="761" ht="12.75" customHeight="1">
      <c r="A761" s="65"/>
      <c r="E761" s="142"/>
    </row>
    <row r="762" ht="12.75" customHeight="1">
      <c r="A762" s="65"/>
      <c r="E762" s="142"/>
    </row>
    <row r="763" ht="12.75" customHeight="1">
      <c r="A763" s="65"/>
      <c r="E763" s="142"/>
    </row>
    <row r="764" ht="12.75" customHeight="1">
      <c r="A764" s="65"/>
      <c r="E764" s="142"/>
    </row>
    <row r="765" ht="12.75" customHeight="1">
      <c r="A765" s="65"/>
      <c r="E765" s="142"/>
    </row>
    <row r="766" ht="12.75" customHeight="1">
      <c r="A766" s="65"/>
      <c r="E766" s="142"/>
    </row>
    <row r="767" ht="12.75" customHeight="1">
      <c r="A767" s="65"/>
      <c r="E767" s="142"/>
    </row>
    <row r="768" ht="12.75" customHeight="1">
      <c r="A768" s="65"/>
      <c r="E768" s="142"/>
    </row>
    <row r="769" ht="12.75" customHeight="1">
      <c r="A769" s="65"/>
      <c r="E769" s="142"/>
    </row>
    <row r="770" ht="12.75" customHeight="1">
      <c r="A770" s="65"/>
      <c r="E770" s="142"/>
    </row>
    <row r="771" ht="12.75" customHeight="1">
      <c r="A771" s="65"/>
      <c r="E771" s="142"/>
    </row>
    <row r="772" ht="12.75" customHeight="1">
      <c r="A772" s="65"/>
      <c r="E772" s="142"/>
    </row>
    <row r="773" ht="12.75" customHeight="1">
      <c r="A773" s="65"/>
      <c r="E773" s="142"/>
    </row>
    <row r="774" ht="12.75" customHeight="1">
      <c r="A774" s="65"/>
      <c r="E774" s="142"/>
    </row>
    <row r="775" ht="12.75" customHeight="1">
      <c r="A775" s="65"/>
      <c r="E775" s="142"/>
    </row>
    <row r="776" ht="12.75" customHeight="1">
      <c r="A776" s="65"/>
      <c r="E776" s="142"/>
    </row>
    <row r="777" ht="12.75" customHeight="1">
      <c r="A777" s="65"/>
      <c r="E777" s="142"/>
    </row>
    <row r="778" ht="12.75" customHeight="1">
      <c r="A778" s="65"/>
      <c r="E778" s="142"/>
    </row>
    <row r="779" ht="12.75" customHeight="1">
      <c r="A779" s="65"/>
      <c r="E779" s="142"/>
    </row>
    <row r="780" ht="12.75" customHeight="1">
      <c r="A780" s="65"/>
      <c r="E780" s="142"/>
    </row>
    <row r="781" ht="12.75" customHeight="1">
      <c r="A781" s="65"/>
      <c r="E781" s="142"/>
    </row>
    <row r="782" ht="12.75" customHeight="1">
      <c r="A782" s="65"/>
      <c r="E782" s="142"/>
    </row>
    <row r="783" ht="12.75" customHeight="1">
      <c r="A783" s="65"/>
      <c r="E783" s="142"/>
    </row>
    <row r="784" ht="12.75" customHeight="1">
      <c r="A784" s="65"/>
      <c r="E784" s="142"/>
    </row>
    <row r="785" ht="12.75" customHeight="1">
      <c r="A785" s="65"/>
      <c r="E785" s="142"/>
    </row>
    <row r="786" ht="12.75" customHeight="1">
      <c r="A786" s="65"/>
      <c r="E786" s="142"/>
    </row>
    <row r="787" ht="12.75" customHeight="1">
      <c r="A787" s="65"/>
      <c r="E787" s="142"/>
    </row>
    <row r="788" ht="12.75" customHeight="1">
      <c r="A788" s="65"/>
      <c r="E788" s="142"/>
    </row>
    <row r="789" ht="12.75" customHeight="1">
      <c r="A789" s="65"/>
      <c r="E789" s="142"/>
    </row>
    <row r="790" ht="12.75" customHeight="1">
      <c r="A790" s="65"/>
      <c r="E790" s="142"/>
    </row>
    <row r="791" ht="12.75" customHeight="1">
      <c r="A791" s="65"/>
      <c r="E791" s="142"/>
    </row>
    <row r="792" ht="12.75" customHeight="1">
      <c r="A792" s="65"/>
      <c r="E792" s="142"/>
    </row>
    <row r="793" ht="12.75" customHeight="1">
      <c r="A793" s="65"/>
      <c r="E793" s="142"/>
    </row>
    <row r="794" ht="12.75" customHeight="1">
      <c r="A794" s="65"/>
      <c r="E794" s="142"/>
    </row>
    <row r="795" ht="12.75" customHeight="1">
      <c r="A795" s="65"/>
      <c r="E795" s="142"/>
    </row>
    <row r="796" ht="12.75" customHeight="1">
      <c r="A796" s="65"/>
      <c r="E796" s="142"/>
    </row>
    <row r="797" ht="12.75" customHeight="1">
      <c r="A797" s="65"/>
      <c r="E797" s="142"/>
    </row>
    <row r="798" ht="12.75" customHeight="1">
      <c r="A798" s="65"/>
      <c r="E798" s="142"/>
    </row>
    <row r="799" ht="12.75" customHeight="1">
      <c r="A799" s="65"/>
      <c r="E799" s="142"/>
    </row>
    <row r="800" ht="12.75" customHeight="1">
      <c r="A800" s="65"/>
      <c r="E800" s="142"/>
    </row>
    <row r="801" ht="12.75" customHeight="1">
      <c r="A801" s="65"/>
      <c r="E801" s="142"/>
    </row>
    <row r="802" ht="12.75" customHeight="1">
      <c r="A802" s="65"/>
      <c r="E802" s="142"/>
    </row>
    <row r="803" ht="12.75" customHeight="1">
      <c r="A803" s="65"/>
      <c r="E803" s="142"/>
    </row>
    <row r="804" ht="12.75" customHeight="1">
      <c r="A804" s="65"/>
      <c r="E804" s="142"/>
    </row>
    <row r="805" ht="12.75" customHeight="1">
      <c r="A805" s="65"/>
      <c r="E805" s="142"/>
    </row>
    <row r="806" ht="12.75" customHeight="1">
      <c r="A806" s="65"/>
      <c r="E806" s="142"/>
    </row>
    <row r="807" ht="12.75" customHeight="1">
      <c r="A807" s="65"/>
      <c r="E807" s="142"/>
    </row>
    <row r="808" ht="12.75" customHeight="1">
      <c r="A808" s="65"/>
      <c r="E808" s="142"/>
    </row>
    <row r="809" ht="12.75" customHeight="1">
      <c r="A809" s="65"/>
      <c r="E809" s="142"/>
    </row>
    <row r="810" ht="12.75" customHeight="1">
      <c r="A810" s="65"/>
      <c r="E810" s="142"/>
    </row>
    <row r="811" ht="12.75" customHeight="1">
      <c r="A811" s="65"/>
      <c r="E811" s="142"/>
    </row>
    <row r="812" ht="12.75" customHeight="1">
      <c r="A812" s="65"/>
      <c r="E812" s="142"/>
    </row>
    <row r="813" ht="12.75" customHeight="1">
      <c r="A813" s="65"/>
      <c r="E813" s="142"/>
    </row>
    <row r="814" ht="12.75" customHeight="1">
      <c r="A814" s="65"/>
      <c r="E814" s="142"/>
    </row>
    <row r="815" ht="12.75" customHeight="1">
      <c r="A815" s="65"/>
      <c r="E815" s="142"/>
    </row>
    <row r="816" ht="12.75" customHeight="1">
      <c r="A816" s="65"/>
      <c r="E816" s="142"/>
    </row>
    <row r="817" ht="12.75" customHeight="1">
      <c r="A817" s="65"/>
      <c r="E817" s="142"/>
    </row>
    <row r="818" ht="12.75" customHeight="1">
      <c r="A818" s="65"/>
      <c r="E818" s="142"/>
    </row>
    <row r="819" ht="12.75" customHeight="1">
      <c r="A819" s="65"/>
      <c r="E819" s="142"/>
    </row>
    <row r="820" ht="12.75" customHeight="1">
      <c r="A820" s="65"/>
      <c r="E820" s="142"/>
    </row>
    <row r="821" ht="12.75" customHeight="1">
      <c r="A821" s="65"/>
      <c r="E821" s="142"/>
    </row>
    <row r="822" ht="12.75" customHeight="1">
      <c r="A822" s="65"/>
      <c r="E822" s="142"/>
    </row>
    <row r="823" ht="12.75" customHeight="1">
      <c r="A823" s="65"/>
      <c r="E823" s="142"/>
    </row>
    <row r="824" ht="12.75" customHeight="1">
      <c r="A824" s="65"/>
      <c r="E824" s="142"/>
    </row>
    <row r="825" ht="12.75" customHeight="1">
      <c r="A825" s="65"/>
      <c r="E825" s="142"/>
    </row>
    <row r="826" ht="12.75" customHeight="1">
      <c r="A826" s="65"/>
      <c r="E826" s="142"/>
    </row>
    <row r="827" ht="12.75" customHeight="1">
      <c r="A827" s="65"/>
      <c r="E827" s="142"/>
    </row>
    <row r="828" ht="12.75" customHeight="1">
      <c r="A828" s="65"/>
      <c r="E828" s="142"/>
    </row>
    <row r="829" ht="12.75" customHeight="1">
      <c r="A829" s="65"/>
      <c r="E829" s="142"/>
    </row>
    <row r="830" ht="12.75" customHeight="1">
      <c r="A830" s="65"/>
      <c r="E830" s="142"/>
    </row>
    <row r="831" ht="12.75" customHeight="1">
      <c r="A831" s="65"/>
      <c r="E831" s="142"/>
    </row>
    <row r="832" ht="12.75" customHeight="1">
      <c r="A832" s="65"/>
      <c r="E832" s="142"/>
    </row>
    <row r="833" ht="12.75" customHeight="1">
      <c r="A833" s="65"/>
      <c r="E833" s="142"/>
    </row>
    <row r="834" ht="12.75" customHeight="1">
      <c r="A834" s="65"/>
      <c r="E834" s="142"/>
    </row>
    <row r="835" ht="12.75" customHeight="1">
      <c r="A835" s="65"/>
      <c r="E835" s="142"/>
    </row>
    <row r="836" ht="12.75" customHeight="1">
      <c r="A836" s="65"/>
      <c r="E836" s="142"/>
    </row>
    <row r="837" ht="12.75" customHeight="1">
      <c r="A837" s="65"/>
      <c r="E837" s="142"/>
    </row>
    <row r="838" ht="12.75" customHeight="1">
      <c r="A838" s="65"/>
      <c r="E838" s="142"/>
    </row>
    <row r="839" ht="12.75" customHeight="1">
      <c r="A839" s="65"/>
      <c r="E839" s="142"/>
    </row>
    <row r="840" ht="12.75" customHeight="1">
      <c r="A840" s="65"/>
      <c r="E840" s="142"/>
    </row>
    <row r="841" ht="12.75" customHeight="1">
      <c r="A841" s="65"/>
      <c r="E841" s="142"/>
    </row>
    <row r="842" ht="12.75" customHeight="1">
      <c r="A842" s="65"/>
      <c r="E842" s="142"/>
    </row>
    <row r="843" ht="12.75" customHeight="1">
      <c r="A843" s="65"/>
      <c r="E843" s="142"/>
    </row>
    <row r="844" ht="12.75" customHeight="1">
      <c r="A844" s="65"/>
      <c r="E844" s="142"/>
    </row>
    <row r="845" ht="12.75" customHeight="1">
      <c r="A845" s="65"/>
      <c r="E845" s="142"/>
    </row>
    <row r="846" ht="12.75" customHeight="1">
      <c r="A846" s="65"/>
      <c r="E846" s="142"/>
    </row>
    <row r="847" ht="12.75" customHeight="1">
      <c r="A847" s="65"/>
      <c r="E847" s="142"/>
    </row>
    <row r="848" ht="12.75" customHeight="1">
      <c r="A848" s="65"/>
      <c r="E848" s="142"/>
    </row>
    <row r="849" ht="12.75" customHeight="1">
      <c r="A849" s="65"/>
      <c r="E849" s="142"/>
    </row>
    <row r="850" ht="12.75" customHeight="1">
      <c r="A850" s="65"/>
      <c r="E850" s="142"/>
    </row>
    <row r="851" ht="12.75" customHeight="1">
      <c r="A851" s="65"/>
      <c r="E851" s="142"/>
    </row>
    <row r="852" ht="12.75" customHeight="1">
      <c r="A852" s="65"/>
      <c r="E852" s="142"/>
    </row>
    <row r="853" ht="12.75" customHeight="1">
      <c r="A853" s="65"/>
      <c r="E853" s="142"/>
    </row>
    <row r="854" ht="12.75" customHeight="1">
      <c r="A854" s="65"/>
      <c r="E854" s="142"/>
    </row>
    <row r="855" ht="12.75" customHeight="1">
      <c r="A855" s="65"/>
      <c r="E855" s="142"/>
    </row>
    <row r="856" ht="12.75" customHeight="1">
      <c r="A856" s="65"/>
      <c r="E856" s="142"/>
    </row>
    <row r="857" ht="12.75" customHeight="1">
      <c r="A857" s="65"/>
      <c r="E857" s="142"/>
    </row>
    <row r="858" ht="12.75" customHeight="1">
      <c r="A858" s="65"/>
      <c r="E858" s="142"/>
    </row>
    <row r="859" ht="12.75" customHeight="1">
      <c r="A859" s="65"/>
      <c r="E859" s="142"/>
    </row>
    <row r="860" ht="12.75" customHeight="1">
      <c r="A860" s="65"/>
      <c r="E860" s="142"/>
    </row>
    <row r="861" ht="12.75" customHeight="1">
      <c r="A861" s="65"/>
      <c r="E861" s="142"/>
    </row>
    <row r="862" ht="12.75" customHeight="1">
      <c r="A862" s="65"/>
      <c r="E862" s="142"/>
    </row>
    <row r="863" ht="12.75" customHeight="1">
      <c r="A863" s="65"/>
      <c r="E863" s="142"/>
    </row>
    <row r="864" ht="12.75" customHeight="1">
      <c r="A864" s="65"/>
      <c r="E864" s="142"/>
    </row>
    <row r="865" ht="12.75" customHeight="1">
      <c r="A865" s="65"/>
      <c r="E865" s="142"/>
    </row>
    <row r="866" ht="12.75" customHeight="1">
      <c r="A866" s="65"/>
      <c r="E866" s="142"/>
    </row>
    <row r="867" ht="12.75" customHeight="1">
      <c r="A867" s="65"/>
      <c r="E867" s="142"/>
    </row>
    <row r="868" ht="12.75" customHeight="1">
      <c r="A868" s="65"/>
      <c r="E868" s="142"/>
    </row>
    <row r="869" ht="12.75" customHeight="1">
      <c r="A869" s="65"/>
      <c r="E869" s="142"/>
    </row>
    <row r="870" ht="12.75" customHeight="1">
      <c r="A870" s="65"/>
      <c r="E870" s="142"/>
    </row>
    <row r="871" ht="12.75" customHeight="1">
      <c r="A871" s="65"/>
      <c r="E871" s="142"/>
    </row>
    <row r="872" ht="12.75" customHeight="1">
      <c r="A872" s="65"/>
      <c r="E872" s="142"/>
    </row>
    <row r="873" ht="12.75" customHeight="1">
      <c r="A873" s="65"/>
      <c r="E873" s="142"/>
    </row>
    <row r="874" ht="12.75" customHeight="1">
      <c r="A874" s="65"/>
      <c r="E874" s="142"/>
    </row>
    <row r="875" ht="12.75" customHeight="1">
      <c r="A875" s="65"/>
      <c r="E875" s="142"/>
    </row>
    <row r="876" ht="12.75" customHeight="1">
      <c r="A876" s="65"/>
      <c r="E876" s="142"/>
    </row>
    <row r="877" ht="12.75" customHeight="1">
      <c r="A877" s="65"/>
      <c r="E877" s="142"/>
    </row>
    <row r="878" ht="12.75" customHeight="1">
      <c r="A878" s="65"/>
      <c r="E878" s="142"/>
    </row>
    <row r="879" ht="12.75" customHeight="1">
      <c r="A879" s="65"/>
      <c r="E879" s="142"/>
    </row>
    <row r="880" ht="12.75" customHeight="1">
      <c r="A880" s="65"/>
      <c r="E880" s="142"/>
    </row>
    <row r="881" ht="12.75" customHeight="1">
      <c r="A881" s="65"/>
      <c r="E881" s="142"/>
    </row>
    <row r="882" ht="12.75" customHeight="1">
      <c r="A882" s="65"/>
      <c r="E882" s="142"/>
    </row>
    <row r="883" ht="12.75" customHeight="1">
      <c r="A883" s="65"/>
      <c r="E883" s="142"/>
    </row>
    <row r="884" ht="12.75" customHeight="1">
      <c r="A884" s="65"/>
      <c r="E884" s="142"/>
    </row>
    <row r="885" ht="12.75" customHeight="1">
      <c r="A885" s="65"/>
      <c r="E885" s="142"/>
    </row>
    <row r="886" ht="12.75" customHeight="1">
      <c r="A886" s="65"/>
      <c r="E886" s="142"/>
    </row>
    <row r="887" ht="12.75" customHeight="1">
      <c r="A887" s="65"/>
      <c r="E887" s="142"/>
    </row>
    <row r="888" ht="12.75" customHeight="1">
      <c r="A888" s="65"/>
      <c r="E888" s="142"/>
    </row>
    <row r="889" ht="12.75" customHeight="1">
      <c r="A889" s="65"/>
      <c r="E889" s="142"/>
    </row>
    <row r="890" ht="12.75" customHeight="1">
      <c r="A890" s="65"/>
      <c r="E890" s="142"/>
    </row>
    <row r="891" ht="12.75" customHeight="1">
      <c r="A891" s="65"/>
      <c r="E891" s="142"/>
    </row>
    <row r="892" ht="12.75" customHeight="1">
      <c r="A892" s="65"/>
      <c r="E892" s="142"/>
    </row>
    <row r="893" ht="12.75" customHeight="1">
      <c r="A893" s="65"/>
      <c r="E893" s="142"/>
    </row>
    <row r="894" ht="12.75" customHeight="1">
      <c r="A894" s="65"/>
      <c r="E894" s="142"/>
    </row>
    <row r="895" ht="12.75" customHeight="1">
      <c r="A895" s="65"/>
      <c r="E895" s="142"/>
    </row>
    <row r="896" ht="12.75" customHeight="1">
      <c r="A896" s="65"/>
      <c r="E896" s="142"/>
    </row>
    <row r="897" ht="12.75" customHeight="1">
      <c r="A897" s="65"/>
      <c r="E897" s="142"/>
    </row>
    <row r="898" ht="12.75" customHeight="1">
      <c r="A898" s="65"/>
      <c r="E898" s="142"/>
    </row>
    <row r="899" ht="12.75" customHeight="1">
      <c r="A899" s="65"/>
      <c r="E899" s="142"/>
    </row>
    <row r="900" ht="12.75" customHeight="1">
      <c r="A900" s="65"/>
      <c r="E900" s="142"/>
    </row>
    <row r="901" ht="12.75" customHeight="1">
      <c r="A901" s="65"/>
      <c r="E901" s="142"/>
    </row>
    <row r="902" ht="12.75" customHeight="1">
      <c r="A902" s="65"/>
      <c r="E902" s="142"/>
    </row>
    <row r="903" ht="12.75" customHeight="1">
      <c r="A903" s="65"/>
      <c r="E903" s="142"/>
    </row>
    <row r="904" ht="12.75" customHeight="1">
      <c r="A904" s="65"/>
      <c r="E904" s="142"/>
    </row>
    <row r="905" ht="12.75" customHeight="1">
      <c r="A905" s="65"/>
      <c r="E905" s="142"/>
    </row>
    <row r="906" ht="12.75" customHeight="1">
      <c r="A906" s="65"/>
      <c r="E906" s="142"/>
    </row>
    <row r="907" ht="12.75" customHeight="1">
      <c r="A907" s="65"/>
      <c r="E907" s="142"/>
    </row>
    <row r="908" ht="12.75" customHeight="1">
      <c r="A908" s="65"/>
      <c r="E908" s="142"/>
    </row>
    <row r="909" ht="12.75" customHeight="1">
      <c r="A909" s="65"/>
      <c r="E909" s="142"/>
    </row>
    <row r="910" ht="12.75" customHeight="1">
      <c r="A910" s="65"/>
      <c r="E910" s="142"/>
    </row>
    <row r="911" ht="12.75" customHeight="1">
      <c r="A911" s="65"/>
      <c r="E911" s="142"/>
    </row>
    <row r="912" ht="12.75" customHeight="1">
      <c r="A912" s="65"/>
      <c r="E912" s="142"/>
    </row>
    <row r="913" ht="12.75" customHeight="1">
      <c r="A913" s="65"/>
      <c r="E913" s="142"/>
    </row>
    <row r="914" ht="12.75" customHeight="1">
      <c r="A914" s="65"/>
      <c r="E914" s="142"/>
    </row>
    <row r="915" ht="12.75" customHeight="1">
      <c r="A915" s="65"/>
      <c r="E915" s="142"/>
    </row>
    <row r="916" ht="12.75" customHeight="1">
      <c r="A916" s="65"/>
      <c r="E916" s="142"/>
    </row>
    <row r="917" ht="12.75" customHeight="1">
      <c r="A917" s="65"/>
      <c r="E917" s="142"/>
    </row>
    <row r="918" ht="12.75" customHeight="1">
      <c r="A918" s="65"/>
      <c r="E918" s="142"/>
    </row>
    <row r="919" ht="12.75" customHeight="1">
      <c r="A919" s="65"/>
      <c r="E919" s="142"/>
    </row>
    <row r="920" ht="12.75" customHeight="1">
      <c r="A920" s="65"/>
      <c r="E920" s="142"/>
    </row>
    <row r="921" ht="12.75" customHeight="1">
      <c r="A921" s="65"/>
      <c r="E921" s="142"/>
    </row>
    <row r="922" ht="12.75" customHeight="1">
      <c r="A922" s="65"/>
      <c r="E922" s="142"/>
    </row>
    <row r="923" ht="12.75" customHeight="1">
      <c r="A923" s="65"/>
      <c r="E923" s="142"/>
    </row>
    <row r="924" ht="12.75" customHeight="1">
      <c r="A924" s="65"/>
      <c r="E924" s="142"/>
    </row>
    <row r="925" ht="12.75" customHeight="1">
      <c r="A925" s="65"/>
      <c r="E925" s="142"/>
    </row>
    <row r="926" ht="12.75" customHeight="1">
      <c r="A926" s="65"/>
      <c r="E926" s="142"/>
    </row>
    <row r="927" ht="12.75" customHeight="1">
      <c r="A927" s="65"/>
      <c r="E927" s="142"/>
    </row>
    <row r="928" ht="12.75" customHeight="1">
      <c r="A928" s="65"/>
      <c r="E928" s="142"/>
    </row>
    <row r="929" ht="12.75" customHeight="1">
      <c r="A929" s="65"/>
      <c r="E929" s="142"/>
    </row>
    <row r="930" ht="12.75" customHeight="1">
      <c r="A930" s="65"/>
      <c r="E930" s="142"/>
    </row>
    <row r="931" ht="12.75" customHeight="1">
      <c r="A931" s="65"/>
      <c r="E931" s="142"/>
    </row>
    <row r="932" ht="12.75" customHeight="1">
      <c r="A932" s="65"/>
      <c r="E932" s="142"/>
    </row>
    <row r="933" ht="12.75" customHeight="1">
      <c r="A933" s="65"/>
      <c r="E933" s="142"/>
    </row>
    <row r="934" ht="12.75" customHeight="1">
      <c r="A934" s="65"/>
      <c r="E934" s="142"/>
    </row>
    <row r="935" ht="12.75" customHeight="1">
      <c r="A935" s="65"/>
      <c r="E935" s="142"/>
    </row>
    <row r="936" ht="12.75" customHeight="1">
      <c r="A936" s="65"/>
      <c r="E936" s="142"/>
    </row>
    <row r="937" ht="12.75" customHeight="1">
      <c r="A937" s="65"/>
      <c r="E937" s="142"/>
    </row>
    <row r="938" ht="12.75" customHeight="1">
      <c r="A938" s="65"/>
      <c r="E938" s="142"/>
    </row>
    <row r="939" ht="12.75" customHeight="1">
      <c r="A939" s="65"/>
      <c r="E939" s="142"/>
    </row>
    <row r="940" ht="12.75" customHeight="1">
      <c r="A940" s="65"/>
      <c r="E940" s="142"/>
    </row>
    <row r="941" ht="12.75" customHeight="1">
      <c r="A941" s="65"/>
      <c r="E941" s="142"/>
    </row>
    <row r="942" ht="12.75" customHeight="1">
      <c r="A942" s="65"/>
      <c r="E942" s="142"/>
    </row>
    <row r="943" ht="12.75" customHeight="1">
      <c r="A943" s="65"/>
      <c r="E943" s="142"/>
    </row>
    <row r="944" ht="12.75" customHeight="1">
      <c r="A944" s="65"/>
      <c r="E944" s="142"/>
    </row>
    <row r="945" ht="12.75" customHeight="1">
      <c r="A945" s="65"/>
      <c r="E945" s="142"/>
    </row>
    <row r="946" ht="12.75" customHeight="1">
      <c r="A946" s="65"/>
      <c r="E946" s="142"/>
    </row>
    <row r="947" ht="12.75" customHeight="1">
      <c r="A947" s="65"/>
      <c r="E947" s="142"/>
    </row>
    <row r="948" ht="12.75" customHeight="1">
      <c r="A948" s="65"/>
      <c r="E948" s="142"/>
    </row>
    <row r="949" ht="12.75" customHeight="1">
      <c r="A949" s="65"/>
      <c r="E949" s="142"/>
    </row>
    <row r="950" ht="12.75" customHeight="1">
      <c r="A950" s="65"/>
      <c r="E950" s="142"/>
    </row>
    <row r="951" ht="12.75" customHeight="1">
      <c r="A951" s="65"/>
      <c r="E951" s="142"/>
    </row>
    <row r="952" ht="12.75" customHeight="1">
      <c r="A952" s="65"/>
      <c r="E952" s="142"/>
    </row>
    <row r="953" ht="12.75" customHeight="1">
      <c r="A953" s="65"/>
      <c r="E953" s="142"/>
    </row>
    <row r="954" ht="12.75" customHeight="1">
      <c r="A954" s="65"/>
      <c r="E954" s="142"/>
    </row>
    <row r="955" ht="12.75" customHeight="1">
      <c r="A955" s="65"/>
      <c r="E955" s="142"/>
    </row>
    <row r="956" ht="12.75" customHeight="1">
      <c r="A956" s="65"/>
      <c r="E956" s="142"/>
    </row>
    <row r="957" ht="12.75" customHeight="1">
      <c r="A957" s="65"/>
      <c r="E957" s="142"/>
    </row>
    <row r="958" ht="12.75" customHeight="1">
      <c r="A958" s="65"/>
      <c r="E958" s="142"/>
    </row>
    <row r="959" ht="12.75" customHeight="1">
      <c r="A959" s="65"/>
      <c r="E959" s="142"/>
    </row>
    <row r="960" ht="12.75" customHeight="1">
      <c r="A960" s="65"/>
      <c r="E960" s="142"/>
    </row>
    <row r="961" ht="12.75" customHeight="1">
      <c r="A961" s="65"/>
      <c r="E961" s="142"/>
    </row>
    <row r="962" ht="12.75" customHeight="1">
      <c r="A962" s="65"/>
      <c r="E962" s="142"/>
    </row>
    <row r="963" ht="12.75" customHeight="1">
      <c r="A963" s="65"/>
      <c r="E963" s="142"/>
    </row>
    <row r="964" ht="12.75" customHeight="1">
      <c r="A964" s="65"/>
      <c r="E964" s="142"/>
    </row>
    <row r="965" ht="12.75" customHeight="1">
      <c r="A965" s="65"/>
      <c r="E965" s="142"/>
    </row>
    <row r="966" ht="12.75" customHeight="1">
      <c r="A966" s="65"/>
      <c r="E966" s="142"/>
    </row>
    <row r="967" ht="12.75" customHeight="1">
      <c r="A967" s="65"/>
      <c r="E967" s="142"/>
    </row>
    <row r="968" ht="12.75" customHeight="1">
      <c r="A968" s="65"/>
      <c r="E968" s="142"/>
    </row>
    <row r="969" ht="12.75" customHeight="1">
      <c r="A969" s="65"/>
      <c r="E969" s="142"/>
    </row>
    <row r="970" ht="12.75" customHeight="1">
      <c r="A970" s="65"/>
      <c r="E970" s="142"/>
    </row>
    <row r="971" ht="12.75" customHeight="1">
      <c r="A971" s="65"/>
      <c r="E971" s="142"/>
    </row>
    <row r="972" ht="12.75" customHeight="1">
      <c r="A972" s="65"/>
      <c r="E972" s="142"/>
    </row>
    <row r="973" ht="12.75" customHeight="1">
      <c r="A973" s="65"/>
      <c r="E973" s="142"/>
    </row>
    <row r="974" ht="12.75" customHeight="1">
      <c r="A974" s="65"/>
      <c r="E974" s="142"/>
    </row>
    <row r="975" ht="12.75" customHeight="1">
      <c r="A975" s="65"/>
      <c r="E975" s="142"/>
    </row>
    <row r="976" ht="12.75" customHeight="1">
      <c r="A976" s="65"/>
      <c r="E976" s="142"/>
    </row>
    <row r="977" ht="12.75" customHeight="1">
      <c r="A977" s="65"/>
      <c r="E977" s="142"/>
    </row>
    <row r="978" ht="12.75" customHeight="1">
      <c r="A978" s="65"/>
      <c r="E978" s="142"/>
    </row>
    <row r="979" ht="12.75" customHeight="1">
      <c r="A979" s="65"/>
      <c r="E979" s="142"/>
    </row>
    <row r="980" ht="12.75" customHeight="1">
      <c r="A980" s="65"/>
      <c r="E980" s="142"/>
    </row>
    <row r="981" ht="12.75" customHeight="1">
      <c r="A981" s="65"/>
      <c r="E981" s="142"/>
    </row>
    <row r="982" ht="12.75" customHeight="1">
      <c r="A982" s="65"/>
      <c r="E982" s="142"/>
    </row>
    <row r="983" ht="12.75" customHeight="1">
      <c r="A983" s="65"/>
      <c r="E983" s="142"/>
    </row>
    <row r="984" ht="12.75" customHeight="1">
      <c r="A984" s="65"/>
      <c r="E984" s="142"/>
    </row>
    <row r="985" ht="12.75" customHeight="1">
      <c r="A985" s="65"/>
      <c r="E985" s="142"/>
    </row>
    <row r="986" ht="12.75" customHeight="1">
      <c r="A986" s="65"/>
      <c r="E986" s="142"/>
    </row>
    <row r="987" ht="12.75" customHeight="1">
      <c r="A987" s="65"/>
      <c r="E987" s="142"/>
    </row>
    <row r="988" ht="12.75" customHeight="1">
      <c r="A988" s="65"/>
      <c r="E988" s="142"/>
    </row>
    <row r="989" ht="12.75" customHeight="1">
      <c r="A989" s="65"/>
      <c r="E989" s="142"/>
    </row>
    <row r="990" ht="12.75" customHeight="1">
      <c r="A990" s="65"/>
      <c r="E990" s="142"/>
    </row>
    <row r="991" ht="12.75" customHeight="1">
      <c r="A991" s="65"/>
      <c r="E991" s="142"/>
    </row>
    <row r="992" ht="12.75" customHeight="1">
      <c r="A992" s="65"/>
      <c r="E992" s="142"/>
    </row>
    <row r="993" ht="12.75" customHeight="1">
      <c r="A993" s="65"/>
      <c r="E993" s="142"/>
    </row>
    <row r="994" ht="12.75" customHeight="1">
      <c r="A994" s="65"/>
      <c r="E994" s="142"/>
    </row>
    <row r="995" ht="12.75" customHeight="1">
      <c r="A995" s="65"/>
      <c r="E995" s="142"/>
    </row>
    <row r="996" ht="12.75" customHeight="1">
      <c r="A996" s="65"/>
      <c r="E996" s="142"/>
    </row>
    <row r="997" ht="12.75" customHeight="1">
      <c r="A997" s="65"/>
      <c r="E997" s="142"/>
    </row>
    <row r="998" ht="12.75" customHeight="1">
      <c r="A998" s="65"/>
      <c r="E998" s="142"/>
    </row>
    <row r="999" ht="12.75" customHeight="1">
      <c r="A999" s="65"/>
      <c r="E999" s="142"/>
    </row>
    <row r="1000" ht="12.75" customHeight="1">
      <c r="A1000" s="65"/>
      <c r="E1000" s="142"/>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38"/>
    <col customWidth="1" min="2" max="2" width="17.5"/>
    <col customWidth="1" min="3" max="3" width="23.38"/>
    <col customWidth="1" min="4" max="4" width="13.63"/>
    <col customWidth="1" min="5" max="5" width="11.0"/>
    <col customWidth="1" min="6" max="6" width="10.5"/>
    <col customWidth="1" min="7" max="7" width="27.38"/>
    <col customWidth="1" min="8" max="8" width="13.5"/>
    <col customWidth="1" min="9" max="9" width="24.38"/>
    <col customWidth="1" min="10" max="10" width="13.0"/>
    <col customWidth="1" min="11" max="11" width="18.5"/>
    <col customWidth="1" min="12" max="12" width="23.0"/>
    <col customWidth="1" min="13" max="13" width="25.5"/>
    <col customWidth="1" min="14" max="14" width="25.63"/>
    <col customWidth="1" min="15" max="15" width="22.5"/>
    <col customWidth="1" min="16" max="16" width="21.5"/>
    <col customWidth="1" min="17" max="17" width="14.0"/>
    <col customWidth="1" min="18" max="20" width="4.0"/>
    <col customWidth="1" min="21" max="23" width="6.38"/>
    <col customWidth="1" min="24" max="24" width="13.0"/>
    <col customWidth="1" min="25" max="27" width="12.38"/>
    <col customWidth="1" min="28" max="28" width="10.63"/>
    <col customWidth="1" min="29" max="29" width="14.38"/>
    <col customWidth="1" min="30" max="30" width="12.63"/>
    <col customWidth="1" min="31" max="31" width="4.38"/>
    <col customWidth="1" min="32" max="32" width="10.63"/>
    <col customWidth="1" min="33" max="33" width="6.63"/>
    <col customWidth="1" min="34" max="34" width="11.63"/>
    <col customWidth="1" min="35" max="35" width="10.5"/>
    <col customWidth="1" min="36" max="36" width="23.38"/>
  </cols>
  <sheetData>
    <row r="1" ht="12.75" customHeight="1">
      <c r="A1" s="65" t="s">
        <v>161</v>
      </c>
      <c r="B1" s="87"/>
      <c r="C1" s="87"/>
      <c r="D1" s="87"/>
      <c r="E1" s="137"/>
      <c r="F1" s="88"/>
      <c r="G1" s="87"/>
      <c r="H1" s="89"/>
      <c r="I1" s="87"/>
      <c r="J1" s="87"/>
      <c r="K1" s="89"/>
      <c r="L1" s="89"/>
      <c r="M1" s="87"/>
      <c r="N1" s="87"/>
      <c r="O1" s="87"/>
      <c r="P1" s="89"/>
    </row>
    <row r="2" ht="12.75" customHeight="1">
      <c r="A2" s="117" t="s">
        <v>1707</v>
      </c>
      <c r="B2" s="98">
        <v>0.0</v>
      </c>
      <c r="C2" s="98">
        <v>1.0</v>
      </c>
      <c r="D2" s="98">
        <v>2.0</v>
      </c>
      <c r="E2" s="119">
        <v>3.0</v>
      </c>
      <c r="F2" s="98">
        <v>4.0</v>
      </c>
      <c r="G2" s="98">
        <v>5.0</v>
      </c>
      <c r="H2" s="98">
        <v>6.0</v>
      </c>
      <c r="I2" s="98">
        <v>7.0</v>
      </c>
      <c r="J2" s="98">
        <v>8.0</v>
      </c>
      <c r="K2" s="98">
        <v>9.0</v>
      </c>
      <c r="L2" s="98">
        <v>10.0</v>
      </c>
      <c r="M2" s="98">
        <v>11.0</v>
      </c>
      <c r="N2" s="98">
        <v>12.0</v>
      </c>
      <c r="O2" s="98">
        <v>13.0</v>
      </c>
      <c r="P2" s="98">
        <v>14.0</v>
      </c>
    </row>
    <row r="3" ht="12.75" customHeight="1">
      <c r="A3" s="89" t="s">
        <v>1708</v>
      </c>
      <c r="B3" s="94" t="s">
        <v>164</v>
      </c>
      <c r="C3" s="94" t="s">
        <v>366</v>
      </c>
      <c r="D3" s="94" t="s">
        <v>367</v>
      </c>
      <c r="E3" s="139" t="s">
        <v>368</v>
      </c>
      <c r="F3" s="95" t="s">
        <v>168</v>
      </c>
      <c r="G3" s="94" t="s">
        <v>1364</v>
      </c>
      <c r="H3" s="96" t="s">
        <v>724</v>
      </c>
      <c r="I3" s="94" t="s">
        <v>169</v>
      </c>
      <c r="J3" s="97" t="s">
        <v>726</v>
      </c>
      <c r="K3" s="96" t="s">
        <v>1709</v>
      </c>
      <c r="L3" s="96" t="s">
        <v>728</v>
      </c>
      <c r="M3" s="94" t="s">
        <v>1710</v>
      </c>
      <c r="N3" s="97" t="s">
        <v>1711</v>
      </c>
      <c r="O3" s="97" t="s">
        <v>1712</v>
      </c>
      <c r="P3" s="96" t="s">
        <v>1713</v>
      </c>
    </row>
    <row r="4" ht="12.75" customHeight="1">
      <c r="A4" s="117" t="s">
        <v>138</v>
      </c>
      <c r="B4" s="89" t="s">
        <v>1707</v>
      </c>
      <c r="C4" s="89">
        <v>1.11111111E8</v>
      </c>
      <c r="D4" s="89">
        <v>1.78675716E8</v>
      </c>
      <c r="E4" s="101" t="s">
        <v>255</v>
      </c>
      <c r="F4" s="102"/>
      <c r="G4" s="89">
        <v>123.0</v>
      </c>
      <c r="H4" s="89">
        <v>123.0</v>
      </c>
      <c r="I4" s="89">
        <v>123.0</v>
      </c>
      <c r="J4" s="100" t="s">
        <v>1714</v>
      </c>
      <c r="K4" s="100" t="s">
        <v>1714</v>
      </c>
      <c r="L4" s="89"/>
      <c r="M4" s="100" t="s">
        <v>1715</v>
      </c>
      <c r="N4" s="100"/>
      <c r="O4" s="89" t="s">
        <v>693</v>
      </c>
      <c r="P4" s="89" t="s">
        <v>1716</v>
      </c>
    </row>
    <row r="5" ht="12.75" customHeight="1">
      <c r="A5" s="117" t="s">
        <v>138</v>
      </c>
      <c r="B5" s="89" t="s">
        <v>1707</v>
      </c>
      <c r="C5" s="89">
        <v>1.11111111E8</v>
      </c>
      <c r="D5" s="89">
        <v>1.78675716E8</v>
      </c>
      <c r="E5" s="101" t="s">
        <v>255</v>
      </c>
      <c r="F5" s="102"/>
      <c r="G5" s="89">
        <v>123.0</v>
      </c>
      <c r="H5" s="89">
        <v>123.0</v>
      </c>
      <c r="I5" s="89">
        <v>123.0</v>
      </c>
      <c r="J5" s="100" t="s">
        <v>1714</v>
      </c>
      <c r="K5" s="100" t="s">
        <v>1714</v>
      </c>
      <c r="L5" s="89"/>
      <c r="M5" s="100" t="s">
        <v>1202</v>
      </c>
      <c r="N5" s="100" t="s">
        <v>1715</v>
      </c>
      <c r="O5" s="89" t="s">
        <v>1717</v>
      </c>
      <c r="P5" s="89" t="s">
        <v>1716</v>
      </c>
    </row>
    <row r="6" ht="12.75" customHeight="1">
      <c r="A6" s="117" t="s">
        <v>138</v>
      </c>
      <c r="B6" s="89" t="s">
        <v>1707</v>
      </c>
      <c r="C6" s="89">
        <v>1.11111111E8</v>
      </c>
      <c r="D6" s="89">
        <v>1.78675716E8</v>
      </c>
      <c r="E6" s="101" t="s">
        <v>255</v>
      </c>
      <c r="F6" s="102"/>
      <c r="G6" s="89">
        <v>123.0</v>
      </c>
      <c r="H6" s="89">
        <v>123.0</v>
      </c>
      <c r="I6" s="89">
        <v>123.0</v>
      </c>
      <c r="J6" s="100" t="s">
        <v>1714</v>
      </c>
      <c r="K6" s="100" t="s">
        <v>1714</v>
      </c>
      <c r="L6" s="89"/>
      <c r="M6" s="100" t="s">
        <v>1714</v>
      </c>
      <c r="N6" s="100" t="s">
        <v>1202</v>
      </c>
      <c r="O6" s="89" t="s">
        <v>693</v>
      </c>
      <c r="P6" s="89" t="s">
        <v>1716</v>
      </c>
    </row>
    <row r="7" ht="12.75" customHeight="1">
      <c r="A7" s="118"/>
      <c r="B7" s="107"/>
      <c r="C7" s="107"/>
      <c r="D7" s="95"/>
      <c r="E7" s="95"/>
      <c r="F7" s="95"/>
      <c r="G7" s="98"/>
      <c r="H7" s="98"/>
      <c r="I7" s="98"/>
      <c r="J7" s="98"/>
      <c r="K7" s="98"/>
      <c r="L7" s="98"/>
      <c r="M7" s="98"/>
      <c r="N7" s="98"/>
      <c r="O7" s="98"/>
      <c r="P7" s="98"/>
      <c r="Q7" s="121"/>
      <c r="R7" s="121"/>
      <c r="S7" s="121"/>
      <c r="T7" s="121"/>
      <c r="U7" s="121"/>
      <c r="V7" s="121"/>
      <c r="W7" s="121"/>
      <c r="X7" s="121"/>
      <c r="Y7" s="121"/>
      <c r="Z7" s="121"/>
      <c r="AA7" s="121"/>
      <c r="AB7" s="121"/>
      <c r="AC7" s="121"/>
      <c r="AD7" s="121"/>
      <c r="AE7" s="121"/>
      <c r="AF7" s="121"/>
      <c r="AG7" s="121"/>
      <c r="AH7" s="121"/>
      <c r="AI7" s="121"/>
      <c r="AJ7" s="121"/>
    </row>
    <row r="8" ht="12.75" customHeight="1">
      <c r="A8" s="117" t="s">
        <v>140</v>
      </c>
      <c r="B8" s="89"/>
      <c r="C8" s="89"/>
      <c r="D8" s="89"/>
      <c r="E8" s="89"/>
      <c r="F8" s="102"/>
      <c r="G8" s="89" t="s">
        <v>695</v>
      </c>
      <c r="H8" s="89" t="s">
        <v>1718</v>
      </c>
      <c r="I8" s="89" t="s">
        <v>695</v>
      </c>
      <c r="J8" s="89" t="s">
        <v>769</v>
      </c>
      <c r="K8" s="89" t="s">
        <v>770</v>
      </c>
      <c r="L8" s="89"/>
      <c r="M8" s="89"/>
      <c r="N8" s="89"/>
      <c r="O8" s="89"/>
      <c r="P8" s="89"/>
    </row>
    <row r="9" ht="12.75" customHeight="1">
      <c r="A9" s="117" t="s">
        <v>304</v>
      </c>
      <c r="B9" s="117"/>
      <c r="C9" s="117"/>
      <c r="D9" s="117"/>
      <c r="E9" s="210"/>
      <c r="F9" s="117"/>
      <c r="G9" s="117" t="s">
        <v>698</v>
      </c>
      <c r="H9" s="117" t="s">
        <v>698</v>
      </c>
      <c r="I9" s="117" t="s">
        <v>698</v>
      </c>
      <c r="J9" s="117" t="s">
        <v>699</v>
      </c>
      <c r="K9" s="117" t="s">
        <v>698</v>
      </c>
      <c r="L9" s="117" t="s">
        <v>698</v>
      </c>
      <c r="M9" s="117" t="s">
        <v>699</v>
      </c>
      <c r="N9" s="117" t="s">
        <v>699</v>
      </c>
      <c r="O9" s="117" t="s">
        <v>699</v>
      </c>
      <c r="P9" s="117" t="s">
        <v>699</v>
      </c>
      <c r="Q9" s="65"/>
      <c r="R9" s="65"/>
      <c r="S9" s="65"/>
      <c r="T9" s="65"/>
      <c r="U9" s="65"/>
      <c r="V9" s="65"/>
      <c r="W9" s="65"/>
      <c r="X9" s="65"/>
      <c r="Y9" s="65"/>
      <c r="Z9" s="65"/>
      <c r="AA9" s="65"/>
      <c r="AB9" s="65"/>
      <c r="AC9" s="65"/>
      <c r="AD9" s="65"/>
      <c r="AE9" s="65"/>
      <c r="AF9" s="65"/>
      <c r="AG9" s="65"/>
      <c r="AH9" s="65"/>
      <c r="AI9" s="65"/>
      <c r="AJ9" s="65"/>
    </row>
    <row r="10" ht="12.75" customHeight="1">
      <c r="A10" s="117" t="s">
        <v>144</v>
      </c>
      <c r="B10" s="89"/>
      <c r="C10" s="89"/>
      <c r="D10" s="89"/>
      <c r="E10" s="101"/>
      <c r="F10" s="89"/>
      <c r="G10" s="89" t="s">
        <v>312</v>
      </c>
      <c r="H10" s="89" t="s">
        <v>312</v>
      </c>
      <c r="I10" s="89" t="s">
        <v>312</v>
      </c>
      <c r="J10" s="89" t="s">
        <v>700</v>
      </c>
      <c r="K10" s="89" t="s">
        <v>700</v>
      </c>
      <c r="L10" s="89" t="s">
        <v>312</v>
      </c>
      <c r="M10" s="89" t="s">
        <v>700</v>
      </c>
      <c r="N10" s="89" t="s">
        <v>700</v>
      </c>
      <c r="O10" s="89" t="s">
        <v>312</v>
      </c>
      <c r="P10" s="89" t="s">
        <v>312</v>
      </c>
    </row>
    <row r="11" ht="12.75" customHeight="1">
      <c r="A11" s="117" t="s">
        <v>146</v>
      </c>
      <c r="B11" s="89"/>
      <c r="C11" s="89"/>
      <c r="D11" s="89"/>
      <c r="E11" s="101"/>
      <c r="F11" s="89"/>
      <c r="G11" s="93">
        <v>100.0</v>
      </c>
      <c r="H11" s="93">
        <v>32.0</v>
      </c>
      <c r="I11" s="93">
        <v>100.0</v>
      </c>
      <c r="J11" s="93"/>
      <c r="K11" s="89"/>
      <c r="L11" s="93">
        <v>100.0</v>
      </c>
      <c r="M11" s="89"/>
      <c r="N11" s="89"/>
      <c r="O11" s="93">
        <v>32.0</v>
      </c>
      <c r="P11" s="93">
        <v>32.0</v>
      </c>
    </row>
    <row r="12" ht="12.75" customHeight="1">
      <c r="A12" s="118"/>
      <c r="B12" s="98"/>
      <c r="C12" s="98"/>
      <c r="D12" s="98"/>
      <c r="E12" s="119"/>
      <c r="F12" s="98"/>
      <c r="G12" s="141"/>
      <c r="H12" s="141"/>
      <c r="I12" s="141"/>
      <c r="J12" s="141"/>
      <c r="K12" s="98"/>
      <c r="L12" s="141"/>
      <c r="M12" s="98"/>
      <c r="N12" s="98"/>
      <c r="O12" s="141"/>
      <c r="P12" s="141"/>
      <c r="Q12" s="121"/>
      <c r="R12" s="121"/>
      <c r="S12" s="121"/>
      <c r="T12" s="121"/>
      <c r="U12" s="121"/>
      <c r="V12" s="121"/>
      <c r="W12" s="121"/>
      <c r="X12" s="121"/>
      <c r="Y12" s="121"/>
      <c r="Z12" s="121"/>
      <c r="AA12" s="121"/>
      <c r="AB12" s="121"/>
      <c r="AC12" s="121"/>
      <c r="AD12" s="121"/>
      <c r="AE12" s="121"/>
      <c r="AF12" s="121"/>
      <c r="AG12" s="121"/>
      <c r="AH12" s="121"/>
      <c r="AI12" s="121"/>
      <c r="AJ12" s="121"/>
    </row>
    <row r="13" ht="14.25" customHeight="1">
      <c r="A13" s="90" t="s">
        <v>314</v>
      </c>
      <c r="B13" s="106"/>
      <c r="C13" s="106"/>
      <c r="D13" s="102"/>
      <c r="E13" s="102"/>
      <c r="F13" s="124"/>
      <c r="G13" s="102"/>
      <c r="H13" s="102"/>
      <c r="I13" s="102"/>
      <c r="J13" s="102"/>
      <c r="K13" s="102"/>
      <c r="L13" s="102"/>
      <c r="M13" s="102"/>
      <c r="N13" s="102"/>
      <c r="O13" s="102"/>
      <c r="P13" s="102"/>
      <c r="Q13" s="125"/>
      <c r="R13" s="125"/>
      <c r="S13" s="125"/>
      <c r="T13" s="125"/>
      <c r="U13" s="125"/>
      <c r="V13" s="125"/>
      <c r="W13" s="125"/>
      <c r="X13" s="125"/>
      <c r="Y13" s="125"/>
      <c r="Z13" s="125"/>
      <c r="AA13" s="125"/>
      <c r="AB13" s="125"/>
      <c r="AC13" s="125"/>
      <c r="AD13" s="125"/>
      <c r="AE13" s="125"/>
      <c r="AF13" s="125"/>
      <c r="AG13" s="125"/>
      <c r="AH13" s="125"/>
      <c r="AI13" s="125"/>
      <c r="AJ13" s="125"/>
    </row>
    <row r="14" ht="12.75" customHeight="1">
      <c r="A14" s="117" t="s">
        <v>148</v>
      </c>
      <c r="B14" s="89" t="s">
        <v>315</v>
      </c>
      <c r="C14" s="109" t="s">
        <v>316</v>
      </c>
      <c r="D14" s="89" t="s">
        <v>430</v>
      </c>
      <c r="E14" s="89" t="s">
        <v>318</v>
      </c>
      <c r="F14" s="109" t="s">
        <v>431</v>
      </c>
      <c r="G14" s="109" t="s">
        <v>320</v>
      </c>
      <c r="H14" s="109" t="s">
        <v>320</v>
      </c>
      <c r="I14" s="109" t="s">
        <v>320</v>
      </c>
      <c r="J14" s="109" t="s">
        <v>1719</v>
      </c>
      <c r="K14" s="109" t="s">
        <v>1720</v>
      </c>
      <c r="L14" s="109" t="s">
        <v>361</v>
      </c>
      <c r="M14" s="109" t="s">
        <v>1721</v>
      </c>
      <c r="N14" s="109" t="s">
        <v>1722</v>
      </c>
      <c r="O14" s="109" t="s">
        <v>1723</v>
      </c>
      <c r="P14" s="109" t="s">
        <v>1724</v>
      </c>
      <c r="Q14" s="131"/>
      <c r="R14" s="131"/>
      <c r="S14" s="131"/>
      <c r="T14" s="131"/>
      <c r="U14" s="131"/>
      <c r="V14" s="131"/>
      <c r="W14" s="131"/>
      <c r="X14" s="131"/>
      <c r="Y14" s="131"/>
      <c r="Z14" s="131"/>
      <c r="AA14" s="131"/>
      <c r="AB14" s="131"/>
      <c r="AC14" s="131"/>
      <c r="AD14" s="131"/>
      <c r="AE14" s="131"/>
      <c r="AF14" s="131"/>
      <c r="AG14" s="131"/>
      <c r="AH14" s="131"/>
      <c r="AI14" s="131"/>
      <c r="AJ14" s="131"/>
    </row>
    <row r="15" ht="12.75" customHeight="1">
      <c r="A15" s="117"/>
      <c r="B15" s="109"/>
      <c r="C15" s="109"/>
      <c r="D15" s="109"/>
      <c r="E15" s="109"/>
      <c r="F15" s="117"/>
      <c r="G15" s="89"/>
      <c r="H15" s="109"/>
      <c r="I15" s="89"/>
      <c r="J15" s="89" t="s">
        <v>1725</v>
      </c>
      <c r="K15" s="109" t="s">
        <v>1725</v>
      </c>
      <c r="L15" s="109"/>
      <c r="M15" s="109" t="s">
        <v>1725</v>
      </c>
      <c r="N15" s="109" t="s">
        <v>1725</v>
      </c>
      <c r="O15" s="215" t="s">
        <v>1405</v>
      </c>
      <c r="P15" s="109"/>
    </row>
    <row r="16" ht="12.75" customHeight="1">
      <c r="E16" s="142"/>
      <c r="J16" s="131" t="s">
        <v>361</v>
      </c>
      <c r="K16" s="131" t="s">
        <v>361</v>
      </c>
    </row>
    <row r="17" ht="12.75" customHeight="1">
      <c r="A17" s="114" t="s">
        <v>1726</v>
      </c>
      <c r="E17" s="142"/>
    </row>
    <row r="18" ht="12.75" customHeight="1">
      <c r="A18" s="114" t="s">
        <v>1727</v>
      </c>
      <c r="E18" s="142"/>
    </row>
    <row r="19" ht="12.75" customHeight="1">
      <c r="E19" s="142"/>
    </row>
    <row r="20" ht="12.75" customHeight="1">
      <c r="A20" s="130" t="s">
        <v>1728</v>
      </c>
      <c r="E20" s="142"/>
    </row>
    <row r="21" ht="12.75" customHeight="1">
      <c r="E21" s="142"/>
    </row>
    <row r="22" ht="12.75" customHeight="1">
      <c r="A22" s="65" t="s">
        <v>1729</v>
      </c>
      <c r="E22" s="142"/>
    </row>
    <row r="23" ht="12.75" customHeight="1">
      <c r="E23" s="142"/>
    </row>
    <row r="24" ht="12.75" customHeight="1">
      <c r="A24" s="116" t="s">
        <v>362</v>
      </c>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24"/>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5.0"/>
    <col customWidth="1" min="2" max="2" width="33.0"/>
    <col customWidth="1" min="3" max="3" width="23.38"/>
    <col customWidth="1" min="4" max="4" width="10.63"/>
    <col customWidth="1" min="5" max="5" width="9.63"/>
    <col customWidth="1" min="6" max="6" width="10.5"/>
    <col customWidth="1" min="7" max="7" width="23.63"/>
    <col customWidth="1" min="8" max="8" width="19.0"/>
    <col customWidth="1" min="9" max="9" width="22.63"/>
    <col customWidth="1" min="10" max="10" width="26.63"/>
    <col customWidth="1" min="11" max="11" width="18.0"/>
    <col customWidth="1" min="12" max="31" width="8.63"/>
  </cols>
  <sheetData>
    <row r="1" ht="12.75" customHeight="1">
      <c r="A1" s="65" t="s">
        <v>161</v>
      </c>
      <c r="B1" s="87"/>
      <c r="C1" s="87"/>
      <c r="D1" s="87"/>
      <c r="E1" s="87"/>
      <c r="F1" s="88"/>
      <c r="G1" s="87"/>
      <c r="H1" s="87"/>
      <c r="I1" s="87"/>
      <c r="J1" s="87"/>
      <c r="K1" s="87"/>
    </row>
    <row r="2" ht="12.75" customHeight="1">
      <c r="A2" s="117" t="s">
        <v>1730</v>
      </c>
      <c r="B2" s="98">
        <v>0.0</v>
      </c>
      <c r="C2" s="98">
        <v>1.0</v>
      </c>
      <c r="D2" s="98">
        <v>2.0</v>
      </c>
      <c r="E2" s="98">
        <v>3.0</v>
      </c>
      <c r="F2" s="98">
        <v>4.0</v>
      </c>
      <c r="G2" s="98">
        <v>5.0</v>
      </c>
      <c r="H2" s="98">
        <v>6.0</v>
      </c>
      <c r="I2" s="98">
        <v>7.0</v>
      </c>
      <c r="J2" s="98">
        <v>8.0</v>
      </c>
      <c r="K2" s="98">
        <v>9.0</v>
      </c>
      <c r="L2" s="98"/>
      <c r="M2" s="98"/>
      <c r="N2" s="98"/>
      <c r="O2" s="98"/>
      <c r="P2" s="98"/>
      <c r="Q2" s="98"/>
      <c r="R2" s="98"/>
      <c r="S2" s="98"/>
      <c r="T2" s="98"/>
      <c r="U2" s="98"/>
      <c r="V2" s="98"/>
      <c r="W2" s="98"/>
      <c r="X2" s="237"/>
      <c r="Y2" s="98"/>
      <c r="Z2" s="98"/>
      <c r="AA2" s="98"/>
      <c r="AB2" s="98"/>
      <c r="AC2" s="98"/>
      <c r="AD2" s="98"/>
      <c r="AE2" s="98"/>
    </row>
    <row r="3" ht="12.75" customHeight="1">
      <c r="A3" s="152" t="s">
        <v>1240</v>
      </c>
      <c r="B3" s="238" t="s">
        <v>164</v>
      </c>
      <c r="C3" s="238" t="s">
        <v>366</v>
      </c>
      <c r="D3" s="238" t="s">
        <v>367</v>
      </c>
      <c r="E3" s="238" t="s">
        <v>368</v>
      </c>
      <c r="F3" s="98" t="s">
        <v>168</v>
      </c>
      <c r="G3" s="238" t="s">
        <v>1731</v>
      </c>
      <c r="H3" s="238" t="s">
        <v>1732</v>
      </c>
      <c r="I3" s="238" t="s">
        <v>1733</v>
      </c>
      <c r="J3" s="238" t="s">
        <v>1261</v>
      </c>
      <c r="K3" s="97" t="s">
        <v>1734</v>
      </c>
    </row>
    <row r="4" ht="12.75" customHeight="1">
      <c r="A4" s="152" t="s">
        <v>138</v>
      </c>
      <c r="B4" s="89" t="s">
        <v>1730</v>
      </c>
      <c r="C4" s="89">
        <v>1.11111111E8</v>
      </c>
      <c r="D4" s="89">
        <v>1.78675716E8</v>
      </c>
      <c r="E4" s="101" t="s">
        <v>255</v>
      </c>
      <c r="F4" s="102"/>
      <c r="G4" s="157">
        <v>123.0</v>
      </c>
      <c r="H4" s="157" t="s">
        <v>1735</v>
      </c>
      <c r="I4" s="157" t="s">
        <v>1736</v>
      </c>
      <c r="J4" s="157" t="s">
        <v>417</v>
      </c>
      <c r="K4" s="157" t="s">
        <v>1737</v>
      </c>
    </row>
    <row r="5" ht="12.75" customHeight="1">
      <c r="A5" s="152" t="s">
        <v>138</v>
      </c>
      <c r="B5" s="89" t="s">
        <v>1730</v>
      </c>
      <c r="C5" s="89">
        <v>1.11111111E8</v>
      </c>
      <c r="D5" s="89">
        <v>1.78675716E8</v>
      </c>
      <c r="E5" s="101" t="s">
        <v>255</v>
      </c>
      <c r="F5" s="102"/>
      <c r="G5" s="157">
        <v>344.0</v>
      </c>
      <c r="H5" s="157" t="s">
        <v>1738</v>
      </c>
      <c r="I5" s="157" t="s">
        <v>1739</v>
      </c>
      <c r="J5" s="157" t="s">
        <v>417</v>
      </c>
      <c r="K5" s="157" t="s">
        <v>1740</v>
      </c>
    </row>
    <row r="6" ht="12.75" customHeight="1">
      <c r="A6" s="152" t="s">
        <v>138</v>
      </c>
      <c r="B6" s="89" t="s">
        <v>1730</v>
      </c>
      <c r="C6" s="89">
        <v>1.11111111E8</v>
      </c>
      <c r="D6" s="89">
        <v>1.78675716E8</v>
      </c>
      <c r="E6" s="101" t="s">
        <v>255</v>
      </c>
      <c r="F6" s="102"/>
      <c r="G6" s="157">
        <v>678.0</v>
      </c>
      <c r="H6" s="157" t="s">
        <v>1741</v>
      </c>
      <c r="I6" s="157" t="s">
        <v>1742</v>
      </c>
      <c r="J6" s="89"/>
      <c r="K6" s="157" t="s">
        <v>1743</v>
      </c>
    </row>
    <row r="7" ht="12.75" customHeight="1">
      <c r="A7" s="160"/>
      <c r="B7" s="98"/>
      <c r="C7" s="98"/>
      <c r="D7" s="98"/>
      <c r="E7" s="98"/>
      <c r="F7" s="95"/>
      <c r="G7" s="161"/>
      <c r="H7" s="161"/>
      <c r="I7" s="161"/>
      <c r="J7" s="161"/>
      <c r="K7" s="161"/>
      <c r="L7" s="121"/>
      <c r="M7" s="121"/>
      <c r="N7" s="121"/>
      <c r="O7" s="121"/>
      <c r="P7" s="121"/>
      <c r="Q7" s="121"/>
      <c r="R7" s="121"/>
      <c r="S7" s="121"/>
      <c r="T7" s="121"/>
      <c r="U7" s="121"/>
      <c r="V7" s="121"/>
      <c r="W7" s="121"/>
      <c r="X7" s="121"/>
      <c r="Y7" s="121"/>
      <c r="Z7" s="121"/>
      <c r="AA7" s="121"/>
      <c r="AB7" s="121"/>
      <c r="AC7" s="121"/>
      <c r="AD7" s="121"/>
      <c r="AE7" s="121"/>
    </row>
    <row r="8" ht="12.75" customHeight="1">
      <c r="A8" s="152" t="s">
        <v>304</v>
      </c>
      <c r="B8" s="89"/>
      <c r="C8" s="157"/>
      <c r="D8" s="157"/>
      <c r="E8" s="163"/>
      <c r="F8" s="157"/>
      <c r="G8" s="157"/>
      <c r="H8" s="157"/>
      <c r="I8" s="157"/>
      <c r="J8" s="157"/>
      <c r="K8" s="157"/>
    </row>
    <row r="9" ht="12.75" customHeight="1">
      <c r="A9" s="152" t="s">
        <v>144</v>
      </c>
      <c r="B9" s="89"/>
      <c r="C9" s="157"/>
      <c r="D9" s="157"/>
      <c r="E9" s="163"/>
      <c r="F9" s="157"/>
      <c r="G9" s="157"/>
      <c r="H9" s="157"/>
      <c r="I9" s="157"/>
      <c r="J9" s="157"/>
      <c r="K9" s="157"/>
    </row>
    <row r="10" ht="12.75" customHeight="1">
      <c r="A10" s="152" t="s">
        <v>146</v>
      </c>
      <c r="B10" s="89"/>
      <c r="C10" s="185"/>
      <c r="D10" s="186"/>
      <c r="E10" s="186"/>
      <c r="F10" s="187"/>
      <c r="G10" s="157"/>
      <c r="H10" s="157"/>
      <c r="I10" s="157"/>
      <c r="J10" s="157"/>
      <c r="K10" s="157"/>
    </row>
    <row r="11" ht="12.75" customHeight="1">
      <c r="A11" s="160"/>
      <c r="B11" s="98"/>
      <c r="C11" s="277"/>
      <c r="D11" s="278"/>
      <c r="E11" s="278"/>
      <c r="F11" s="279"/>
      <c r="G11" s="161"/>
      <c r="H11" s="161"/>
      <c r="I11" s="161"/>
      <c r="J11" s="161"/>
      <c r="K11" s="161"/>
      <c r="L11" s="121"/>
      <c r="M11" s="121"/>
      <c r="N11" s="121"/>
      <c r="O11" s="121"/>
      <c r="P11" s="121"/>
      <c r="Q11" s="121"/>
      <c r="R11" s="121"/>
      <c r="S11" s="121"/>
      <c r="T11" s="121"/>
      <c r="U11" s="121"/>
      <c r="V11" s="121"/>
      <c r="W11" s="121"/>
      <c r="X11" s="121"/>
      <c r="Y11" s="121"/>
      <c r="Z11" s="121"/>
      <c r="AA11" s="121"/>
      <c r="AB11" s="121"/>
      <c r="AC11" s="121"/>
      <c r="AD11" s="121"/>
      <c r="AE11" s="121"/>
    </row>
    <row r="12" ht="12.75" customHeight="1">
      <c r="A12" s="152" t="s">
        <v>314</v>
      </c>
      <c r="B12" s="89"/>
      <c r="C12" s="89"/>
      <c r="D12" s="89"/>
      <c r="E12" s="89"/>
      <c r="F12" s="89"/>
      <c r="G12" s="89"/>
      <c r="H12" s="89"/>
      <c r="I12" s="89"/>
      <c r="J12" s="89"/>
      <c r="K12" s="157"/>
    </row>
    <row r="13" ht="12.75" customHeight="1">
      <c r="A13" s="166" t="s">
        <v>148</v>
      </c>
      <c r="B13" s="89"/>
      <c r="C13" s="168" t="s">
        <v>316</v>
      </c>
      <c r="D13" s="167" t="s">
        <v>430</v>
      </c>
      <c r="E13" s="167" t="s">
        <v>318</v>
      </c>
      <c r="F13" s="168" t="s">
        <v>431</v>
      </c>
      <c r="G13" s="168" t="s">
        <v>1744</v>
      </c>
      <c r="H13" s="168" t="s">
        <v>1745</v>
      </c>
      <c r="I13" s="168" t="s">
        <v>1746</v>
      </c>
      <c r="J13" s="168" t="s">
        <v>1747</v>
      </c>
      <c r="K13" s="168" t="s">
        <v>1748</v>
      </c>
    </row>
    <row r="14" ht="12.75" customHeight="1">
      <c r="J14" s="114" t="s">
        <v>462</v>
      </c>
    </row>
    <row r="15" ht="12.75" customHeight="1">
      <c r="J15" s="114" t="s">
        <v>466</v>
      </c>
    </row>
    <row r="16" ht="12.75" customHeight="1">
      <c r="A16" s="130" t="s">
        <v>1749</v>
      </c>
      <c r="J16" s="114" t="s">
        <v>467</v>
      </c>
    </row>
    <row r="17" ht="12.75" customHeight="1">
      <c r="J17" s="114" t="s">
        <v>469</v>
      </c>
    </row>
    <row r="18" ht="12.75" customHeight="1">
      <c r="A18" s="280" t="s">
        <v>1750</v>
      </c>
      <c r="J18" s="114" t="s">
        <v>472</v>
      </c>
    </row>
    <row r="19" ht="12.75" customHeight="1">
      <c r="J19" s="114" t="s">
        <v>474</v>
      </c>
    </row>
    <row r="20" ht="12.75" customHeight="1">
      <c r="A20" s="65" t="s">
        <v>1751</v>
      </c>
    </row>
    <row r="21" ht="12.75" customHeight="1"/>
    <row r="22" ht="12.75" customHeight="1">
      <c r="A22" s="116"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0.38"/>
    <col customWidth="1" min="2" max="2" width="26.63"/>
    <col customWidth="1" min="3" max="3" width="23.38"/>
    <col customWidth="1" min="4" max="4" width="10.63"/>
    <col customWidth="1" min="5" max="5" width="9.0"/>
    <col customWidth="1" min="6" max="6" width="10.0"/>
    <col customWidth="1" min="7" max="7" width="26.5"/>
    <col customWidth="1" min="8" max="8" width="24.38"/>
    <col customWidth="1" min="9" max="9" width="25.5"/>
    <col customWidth="1" min="10" max="10" width="28.5"/>
    <col customWidth="1" min="11" max="11" width="29.5"/>
    <col customWidth="1" min="12" max="12" width="47.38"/>
    <col customWidth="1" min="13" max="13" width="44.5"/>
    <col customWidth="1" min="14" max="14" width="46.5"/>
    <col customWidth="1" min="15" max="15" width="33.38"/>
    <col customWidth="1" min="16" max="16" width="18.5"/>
    <col customWidth="1" min="17" max="17" width="13.63"/>
    <col customWidth="1" min="18" max="18" width="17.63"/>
    <col customWidth="1" min="19" max="19" width="18.0"/>
    <col customWidth="1" min="20" max="20" width="13.38"/>
    <col customWidth="1" min="21" max="21" width="18.0"/>
    <col customWidth="1" min="22" max="22" width="20.0"/>
    <col customWidth="1" min="23" max="23" width="14.13"/>
    <col customWidth="1" min="24" max="25" width="13.5"/>
    <col customWidth="1" min="26" max="26" width="11.63"/>
  </cols>
  <sheetData>
    <row r="1" ht="12.75" customHeight="1">
      <c r="A1" s="65" t="s">
        <v>161</v>
      </c>
      <c r="B1" s="87"/>
      <c r="C1" s="87"/>
      <c r="D1" s="87"/>
      <c r="E1" s="137"/>
      <c r="F1" s="88"/>
      <c r="G1" s="87"/>
      <c r="H1" s="87"/>
      <c r="I1" s="87"/>
      <c r="J1" s="87"/>
      <c r="K1" s="87"/>
      <c r="L1" s="89"/>
      <c r="M1" s="87"/>
      <c r="N1" s="87"/>
      <c r="O1" s="87"/>
      <c r="P1" s="89"/>
      <c r="Q1" s="89"/>
      <c r="R1" s="89"/>
      <c r="S1" s="89"/>
      <c r="T1" s="89"/>
      <c r="U1" s="87"/>
      <c r="V1" s="89"/>
      <c r="W1" s="89"/>
      <c r="X1" s="89"/>
      <c r="Y1" s="89"/>
    </row>
    <row r="2" ht="12.75" customHeight="1">
      <c r="A2" s="117" t="s">
        <v>1752</v>
      </c>
      <c r="B2" s="98">
        <v>0.0</v>
      </c>
      <c r="C2" s="98">
        <v>1.0</v>
      </c>
      <c r="D2" s="98">
        <v>2.0</v>
      </c>
      <c r="E2" s="98">
        <v>3.0</v>
      </c>
      <c r="F2" s="98">
        <v>4.0</v>
      </c>
      <c r="G2" s="98">
        <v>5.0</v>
      </c>
      <c r="H2" s="98">
        <v>8.0</v>
      </c>
      <c r="I2" s="98">
        <v>6.0</v>
      </c>
      <c r="J2" s="98">
        <v>7.0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row>
    <row r="3" ht="12.75" customHeight="1">
      <c r="A3" s="152" t="s">
        <v>1753</v>
      </c>
      <c r="B3" s="238" t="s">
        <v>164</v>
      </c>
      <c r="C3" s="238" t="s">
        <v>366</v>
      </c>
      <c r="D3" s="238" t="s">
        <v>367</v>
      </c>
      <c r="E3" s="238" t="s">
        <v>368</v>
      </c>
      <c r="F3" s="98" t="s">
        <v>168</v>
      </c>
      <c r="G3" s="238" t="s">
        <v>1731</v>
      </c>
      <c r="H3" s="238" t="s">
        <v>1732</v>
      </c>
      <c r="I3" s="238" t="s">
        <v>1733</v>
      </c>
      <c r="J3" s="238" t="s">
        <v>1261</v>
      </c>
      <c r="K3" s="97" t="s">
        <v>1754</v>
      </c>
      <c r="L3" s="98" t="s">
        <v>1755</v>
      </c>
      <c r="M3" s="238" t="s">
        <v>1756</v>
      </c>
      <c r="N3" s="97" t="s">
        <v>1757</v>
      </c>
      <c r="O3" s="238" t="s">
        <v>1758</v>
      </c>
      <c r="P3" s="253" t="s">
        <v>1759</v>
      </c>
      <c r="Q3" s="98" t="s">
        <v>1760</v>
      </c>
      <c r="R3" s="253" t="s">
        <v>1761</v>
      </c>
      <c r="S3" s="98" t="s">
        <v>1762</v>
      </c>
      <c r="T3" s="98" t="s">
        <v>1763</v>
      </c>
      <c r="U3" s="97" t="s">
        <v>1734</v>
      </c>
      <c r="V3" s="98" t="s">
        <v>1764</v>
      </c>
      <c r="W3" s="98" t="s">
        <v>1765</v>
      </c>
      <c r="X3" s="98" t="s">
        <v>1766</v>
      </c>
      <c r="Y3" s="98" t="s">
        <v>745</v>
      </c>
      <c r="Z3" s="98" t="s">
        <v>726</v>
      </c>
    </row>
    <row r="4" ht="12.75" customHeight="1">
      <c r="A4" s="152" t="s">
        <v>138</v>
      </c>
      <c r="B4" s="157" t="s">
        <v>1752</v>
      </c>
      <c r="C4" s="89">
        <v>1.11111111E8</v>
      </c>
      <c r="D4" s="89">
        <v>1.78675716E8</v>
      </c>
      <c r="E4" s="101" t="s">
        <v>255</v>
      </c>
      <c r="F4" s="102"/>
      <c r="G4" s="157">
        <v>123.0</v>
      </c>
      <c r="H4" s="157" t="s">
        <v>1735</v>
      </c>
      <c r="I4" s="157" t="s">
        <v>1736</v>
      </c>
      <c r="J4" s="157" t="s">
        <v>417</v>
      </c>
      <c r="K4" s="157" t="s">
        <v>1767</v>
      </c>
      <c r="L4" s="89" t="s">
        <v>1768</v>
      </c>
      <c r="M4" s="157" t="s">
        <v>1769</v>
      </c>
      <c r="N4" s="158" t="s">
        <v>1770</v>
      </c>
      <c r="O4" s="157" t="s">
        <v>1771</v>
      </c>
      <c r="P4" s="157"/>
      <c r="Q4" s="89" t="s">
        <v>1768</v>
      </c>
      <c r="R4" s="157"/>
      <c r="S4" s="102" t="s">
        <v>1265</v>
      </c>
      <c r="T4" s="102" t="s">
        <v>1265</v>
      </c>
      <c r="U4" s="157" t="s">
        <v>1737</v>
      </c>
      <c r="V4" s="102" t="s">
        <v>1265</v>
      </c>
      <c r="W4" s="102"/>
      <c r="X4" s="89"/>
      <c r="Y4" s="89">
        <v>0.0</v>
      </c>
      <c r="Z4" s="100" t="s">
        <v>1772</v>
      </c>
    </row>
    <row r="5" ht="12.75" customHeight="1">
      <c r="A5" s="152" t="s">
        <v>138</v>
      </c>
      <c r="B5" s="157" t="s">
        <v>1752</v>
      </c>
      <c r="C5" s="89">
        <v>1.11111111E8</v>
      </c>
      <c r="D5" s="89">
        <v>1.78675716E8</v>
      </c>
      <c r="E5" s="101" t="s">
        <v>255</v>
      </c>
      <c r="F5" s="102"/>
      <c r="G5" s="157">
        <v>344.0</v>
      </c>
      <c r="H5" s="157" t="s">
        <v>1738</v>
      </c>
      <c r="I5" s="157" t="s">
        <v>1739</v>
      </c>
      <c r="J5" s="157" t="s">
        <v>417</v>
      </c>
      <c r="K5" s="157" t="s">
        <v>1773</v>
      </c>
      <c r="L5" s="89" t="s">
        <v>1768</v>
      </c>
      <c r="M5" s="157" t="s">
        <v>1769</v>
      </c>
      <c r="N5" s="158" t="s">
        <v>1774</v>
      </c>
      <c r="O5" s="157" t="s">
        <v>1771</v>
      </c>
      <c r="P5" s="157"/>
      <c r="Q5" s="89" t="s">
        <v>1768</v>
      </c>
      <c r="R5" s="157"/>
      <c r="S5" s="102" t="s">
        <v>1265</v>
      </c>
      <c r="T5" s="102" t="s">
        <v>1265</v>
      </c>
      <c r="U5" s="157" t="s">
        <v>1740</v>
      </c>
      <c r="V5" s="102" t="s">
        <v>1265</v>
      </c>
      <c r="W5" s="102"/>
      <c r="X5" s="89"/>
      <c r="Y5" s="89">
        <v>0.0</v>
      </c>
      <c r="Z5" s="100" t="s">
        <v>1772</v>
      </c>
    </row>
    <row r="6" ht="12.75" customHeight="1">
      <c r="A6" s="152" t="s">
        <v>138</v>
      </c>
      <c r="B6" s="157" t="s">
        <v>1752</v>
      </c>
      <c r="C6" s="89">
        <v>1.11111111E8</v>
      </c>
      <c r="D6" s="89">
        <v>1.78675716E8</v>
      </c>
      <c r="E6" s="101" t="s">
        <v>255</v>
      </c>
      <c r="F6" s="102"/>
      <c r="G6" s="157">
        <v>678.0</v>
      </c>
      <c r="H6" s="157" t="s">
        <v>1741</v>
      </c>
      <c r="I6" s="157" t="s">
        <v>1742</v>
      </c>
      <c r="J6" s="157" t="s">
        <v>417</v>
      </c>
      <c r="K6" s="157" t="s">
        <v>1775</v>
      </c>
      <c r="L6" s="89" t="s">
        <v>1768</v>
      </c>
      <c r="M6" s="157" t="s">
        <v>1769</v>
      </c>
      <c r="N6" s="158" t="s">
        <v>1776</v>
      </c>
      <c r="O6" s="157" t="s">
        <v>1771</v>
      </c>
      <c r="P6" s="157"/>
      <c r="Q6" s="89" t="s">
        <v>1768</v>
      </c>
      <c r="R6" s="157"/>
      <c r="S6" s="102" t="s">
        <v>1265</v>
      </c>
      <c r="T6" s="102" t="s">
        <v>1265</v>
      </c>
      <c r="U6" s="157" t="s">
        <v>1743</v>
      </c>
      <c r="V6" s="102" t="s">
        <v>1265</v>
      </c>
      <c r="W6" s="102"/>
      <c r="X6" s="89"/>
      <c r="Y6" s="89">
        <v>0.0</v>
      </c>
      <c r="Z6" s="100" t="s">
        <v>1772</v>
      </c>
    </row>
    <row r="7" ht="12.75" customHeight="1">
      <c r="A7" s="160"/>
      <c r="B7" s="98"/>
      <c r="C7" s="98"/>
      <c r="D7" s="98"/>
      <c r="E7" s="98"/>
      <c r="F7" s="95"/>
      <c r="G7" s="161"/>
      <c r="H7" s="161"/>
      <c r="I7" s="161"/>
      <c r="J7" s="161"/>
      <c r="K7" s="161"/>
      <c r="L7" s="98"/>
      <c r="M7" s="161"/>
      <c r="N7" s="161"/>
      <c r="O7" s="161"/>
      <c r="P7" s="161"/>
      <c r="Q7" s="98"/>
      <c r="R7" s="161"/>
      <c r="S7" s="161"/>
      <c r="T7" s="161"/>
      <c r="U7" s="161"/>
      <c r="V7" s="161"/>
      <c r="W7" s="161"/>
      <c r="X7" s="98"/>
      <c r="Y7" s="98"/>
      <c r="Z7" s="98"/>
    </row>
    <row r="8" ht="12.75" customHeight="1">
      <c r="A8" s="152" t="s">
        <v>304</v>
      </c>
      <c r="B8" s="157"/>
      <c r="C8" s="157"/>
      <c r="D8" s="157"/>
      <c r="E8" s="163"/>
      <c r="F8" s="157"/>
      <c r="G8" s="157"/>
      <c r="H8" s="157"/>
      <c r="I8" s="157"/>
      <c r="J8" s="157"/>
      <c r="K8" s="157"/>
      <c r="L8" s="117"/>
      <c r="M8" s="157"/>
      <c r="N8" s="157"/>
      <c r="O8" s="157"/>
      <c r="P8" s="157"/>
      <c r="Q8" s="117"/>
      <c r="R8" s="157"/>
      <c r="S8" s="157"/>
      <c r="T8" s="157"/>
      <c r="U8" s="157"/>
      <c r="V8" s="157"/>
      <c r="W8" s="157"/>
      <c r="X8" s="89"/>
      <c r="Y8" s="89" t="s">
        <v>616</v>
      </c>
      <c r="Z8" s="89"/>
    </row>
    <row r="9" ht="12.75" customHeight="1">
      <c r="A9" s="152" t="s">
        <v>144</v>
      </c>
      <c r="B9" s="157"/>
      <c r="C9" s="157"/>
      <c r="D9" s="157"/>
      <c r="E9" s="163"/>
      <c r="F9" s="157"/>
      <c r="G9" s="157"/>
      <c r="H9" s="157"/>
      <c r="I9" s="157"/>
      <c r="J9" s="157"/>
      <c r="K9" s="157"/>
      <c r="L9" s="89"/>
      <c r="M9" s="157"/>
      <c r="N9" s="157"/>
      <c r="O9" s="157"/>
      <c r="P9" s="157"/>
      <c r="Q9" s="89"/>
      <c r="R9" s="157"/>
      <c r="S9" s="157"/>
      <c r="T9" s="157"/>
      <c r="U9" s="157"/>
      <c r="V9" s="157"/>
      <c r="W9" s="157"/>
      <c r="X9" s="89"/>
      <c r="Y9" s="89" t="s">
        <v>620</v>
      </c>
      <c r="Z9" s="89"/>
    </row>
    <row r="10" ht="12.75" customHeight="1">
      <c r="A10" s="152" t="s">
        <v>146</v>
      </c>
      <c r="B10" s="157"/>
      <c r="C10" s="157"/>
      <c r="D10" s="157"/>
      <c r="E10" s="163"/>
      <c r="F10" s="157"/>
      <c r="G10" s="157"/>
      <c r="H10" s="157"/>
      <c r="I10" s="157"/>
      <c r="J10" s="157"/>
      <c r="K10" s="157"/>
      <c r="L10" s="93"/>
      <c r="M10" s="157"/>
      <c r="N10" s="157"/>
      <c r="O10" s="157"/>
      <c r="P10" s="157"/>
      <c r="Q10" s="93"/>
      <c r="R10" s="157"/>
      <c r="S10" s="157"/>
      <c r="T10" s="157"/>
      <c r="U10" s="157"/>
      <c r="V10" s="157"/>
      <c r="W10" s="157"/>
      <c r="X10" s="89"/>
      <c r="Y10" s="89" t="s">
        <v>311</v>
      </c>
      <c r="Z10" s="89" t="s">
        <v>313</v>
      </c>
    </row>
    <row r="11" ht="12.75" customHeight="1">
      <c r="A11" s="160"/>
      <c r="B11" s="161"/>
      <c r="C11" s="161"/>
      <c r="D11" s="161"/>
      <c r="E11" s="164"/>
      <c r="F11" s="161"/>
      <c r="G11" s="161"/>
      <c r="H11" s="161"/>
      <c r="I11" s="161"/>
      <c r="J11" s="161"/>
      <c r="K11" s="161"/>
      <c r="L11" s="141"/>
      <c r="M11" s="161"/>
      <c r="N11" s="161"/>
      <c r="O11" s="161"/>
      <c r="P11" s="161"/>
      <c r="Q11" s="141"/>
      <c r="R11" s="161"/>
      <c r="S11" s="161"/>
      <c r="T11" s="161"/>
      <c r="U11" s="161"/>
      <c r="V11" s="161"/>
      <c r="W11" s="161"/>
      <c r="X11" s="98"/>
      <c r="Y11" s="98"/>
      <c r="Z11" s="98"/>
    </row>
    <row r="12" ht="14.25" customHeight="1">
      <c r="A12" s="152" t="s">
        <v>314</v>
      </c>
      <c r="B12" s="158"/>
      <c r="C12" s="158"/>
      <c r="D12" s="157"/>
      <c r="E12" s="157"/>
      <c r="F12" s="165"/>
      <c r="G12" s="157"/>
      <c r="H12" s="157"/>
      <c r="I12" s="157"/>
      <c r="J12" s="157"/>
      <c r="K12" s="157"/>
      <c r="L12" s="102"/>
      <c r="M12" s="157"/>
      <c r="N12" s="157"/>
      <c r="O12" s="157"/>
      <c r="P12" s="157"/>
      <c r="Q12" s="102"/>
      <c r="R12" s="157"/>
      <c r="S12" s="157"/>
      <c r="T12" s="157"/>
      <c r="U12" s="157"/>
      <c r="V12" s="157"/>
      <c r="W12" s="157"/>
      <c r="X12" s="157"/>
      <c r="Y12" s="157"/>
      <c r="Z12" s="157"/>
    </row>
    <row r="13" ht="12.75" customHeight="1">
      <c r="A13" s="166" t="s">
        <v>148</v>
      </c>
      <c r="B13" s="167"/>
      <c r="C13" s="168"/>
      <c r="D13" s="167"/>
      <c r="E13" s="167"/>
      <c r="F13" s="109" t="s">
        <v>431</v>
      </c>
      <c r="G13" s="168" t="s">
        <v>1744</v>
      </c>
      <c r="H13" s="168" t="s">
        <v>1745</v>
      </c>
      <c r="I13" s="168" t="s">
        <v>1746</v>
      </c>
      <c r="J13" s="168" t="s">
        <v>1747</v>
      </c>
      <c r="K13" s="168" t="s">
        <v>1777</v>
      </c>
      <c r="L13" s="109" t="s">
        <v>1778</v>
      </c>
      <c r="M13" s="109" t="s">
        <v>1779</v>
      </c>
      <c r="N13" s="109" t="s">
        <v>1780</v>
      </c>
      <c r="O13" s="109" t="s">
        <v>1781</v>
      </c>
      <c r="P13" s="168" t="s">
        <v>1782</v>
      </c>
      <c r="Q13" s="109" t="s">
        <v>1778</v>
      </c>
      <c r="R13" s="109" t="s">
        <v>1783</v>
      </c>
      <c r="S13" s="168"/>
      <c r="T13" s="168"/>
      <c r="U13" s="168" t="s">
        <v>1748</v>
      </c>
      <c r="V13" s="168"/>
      <c r="W13" s="168" t="s">
        <v>1784</v>
      </c>
      <c r="X13" s="168" t="s">
        <v>1785</v>
      </c>
      <c r="Y13" s="168"/>
      <c r="Z13" s="168" t="s">
        <v>1786</v>
      </c>
    </row>
    <row r="14" ht="12.75" customHeight="1">
      <c r="A14" s="174"/>
      <c r="B14" s="281"/>
      <c r="C14" s="171"/>
      <c r="D14" s="171"/>
      <c r="E14" s="262"/>
      <c r="F14" s="171"/>
      <c r="G14" s="171"/>
      <c r="H14" s="171"/>
      <c r="I14" s="171"/>
      <c r="J14" s="114" t="s">
        <v>462</v>
      </c>
      <c r="K14" s="174"/>
      <c r="L14" s="171"/>
      <c r="M14" s="174" t="s">
        <v>1787</v>
      </c>
      <c r="N14" s="171"/>
      <c r="O14" s="171"/>
      <c r="P14" s="171"/>
      <c r="Q14" s="171"/>
      <c r="R14" s="171"/>
      <c r="S14" s="171"/>
      <c r="T14" s="171"/>
      <c r="U14" s="171"/>
      <c r="V14" s="171"/>
      <c r="W14" s="171"/>
      <c r="X14" s="171"/>
      <c r="Y14" s="171"/>
      <c r="Z14" s="171"/>
    </row>
    <row r="15" ht="12.75" customHeight="1">
      <c r="A15" s="282" t="s">
        <v>1788</v>
      </c>
      <c r="B15" s="156"/>
      <c r="C15" s="156"/>
      <c r="D15" s="156"/>
      <c r="E15" s="173"/>
      <c r="F15" s="156"/>
      <c r="G15" s="156"/>
      <c r="H15" s="156"/>
      <c r="I15" s="156"/>
      <c r="J15" s="114" t="s">
        <v>466</v>
      </c>
      <c r="K15" s="156"/>
      <c r="L15" s="174"/>
      <c r="M15" s="156"/>
      <c r="N15" s="156"/>
      <c r="O15" s="156"/>
      <c r="P15" s="156"/>
      <c r="Q15" s="156"/>
      <c r="R15" s="156"/>
      <c r="S15" s="156"/>
      <c r="T15" s="156"/>
      <c r="U15" s="156"/>
      <c r="V15" s="156"/>
      <c r="W15" s="156" t="s">
        <v>1789</v>
      </c>
      <c r="X15" s="156"/>
      <c r="Y15" s="156"/>
      <c r="Z15" s="156"/>
    </row>
    <row r="16" ht="12.75" customHeight="1">
      <c r="A16" s="172"/>
      <c r="B16" s="156"/>
      <c r="C16" s="156"/>
      <c r="D16" s="156"/>
      <c r="E16" s="173"/>
      <c r="F16" s="156"/>
      <c r="G16" s="156"/>
      <c r="H16" s="156"/>
      <c r="I16" s="156"/>
      <c r="J16" s="114" t="s">
        <v>467</v>
      </c>
      <c r="K16" s="156"/>
      <c r="L16" s="156"/>
      <c r="M16" s="156"/>
      <c r="N16" s="156"/>
      <c r="O16" s="156"/>
      <c r="P16" s="156"/>
      <c r="Q16" s="156"/>
      <c r="R16" s="156"/>
      <c r="S16" s="156"/>
      <c r="T16" s="156"/>
      <c r="U16" s="156"/>
      <c r="V16" s="156"/>
      <c r="W16" s="156" t="s">
        <v>1790</v>
      </c>
      <c r="X16" s="156"/>
      <c r="Y16" s="156"/>
      <c r="Z16" s="156"/>
    </row>
    <row r="17" ht="12.75" customHeight="1">
      <c r="A17" s="172" t="s">
        <v>1791</v>
      </c>
      <c r="B17" s="156"/>
      <c r="C17" s="156"/>
      <c r="D17" s="156"/>
      <c r="E17" s="173"/>
      <c r="F17" s="156"/>
      <c r="G17" s="156"/>
      <c r="H17" s="156"/>
      <c r="I17" s="156"/>
      <c r="J17" s="114" t="s">
        <v>469</v>
      </c>
      <c r="K17" s="156"/>
      <c r="L17" s="156"/>
      <c r="M17" s="156"/>
      <c r="N17" s="156"/>
      <c r="O17" s="156"/>
      <c r="P17" s="156"/>
      <c r="Q17" s="156"/>
      <c r="R17" s="156"/>
      <c r="S17" s="156"/>
      <c r="T17" s="156"/>
      <c r="U17" s="156"/>
      <c r="V17" s="156"/>
      <c r="W17" s="156"/>
      <c r="X17" s="156"/>
      <c r="Y17" s="156"/>
      <c r="Z17" s="156"/>
    </row>
    <row r="18" ht="12.75" customHeight="1">
      <c r="A18" s="172"/>
      <c r="B18" s="156"/>
      <c r="C18" s="156"/>
      <c r="D18" s="156"/>
      <c r="E18" s="173"/>
      <c r="F18" s="156"/>
      <c r="G18" s="156"/>
      <c r="H18" s="156"/>
      <c r="I18" s="156"/>
      <c r="J18" s="114" t="s">
        <v>472</v>
      </c>
      <c r="K18" s="156"/>
      <c r="L18" s="156"/>
      <c r="M18" s="156"/>
      <c r="N18" s="156"/>
      <c r="O18" s="156"/>
      <c r="P18" s="156"/>
      <c r="Q18" s="156"/>
      <c r="R18" s="156"/>
      <c r="S18" s="156"/>
      <c r="T18" s="156"/>
      <c r="U18" s="156"/>
      <c r="V18" s="156"/>
      <c r="W18" s="156"/>
      <c r="X18" s="156"/>
      <c r="Y18" s="156"/>
      <c r="Z18" s="156"/>
    </row>
    <row r="19" ht="12.75" customHeight="1">
      <c r="A19" s="116" t="s">
        <v>362</v>
      </c>
      <c r="B19" s="156"/>
      <c r="C19" s="156"/>
      <c r="D19" s="156"/>
      <c r="E19" s="173"/>
      <c r="F19" s="156"/>
      <c r="G19" s="156"/>
      <c r="H19" s="156"/>
      <c r="I19" s="156"/>
      <c r="J19" s="114" t="s">
        <v>474</v>
      </c>
      <c r="K19" s="156"/>
      <c r="L19" s="156"/>
      <c r="M19" s="156"/>
      <c r="N19" s="156"/>
      <c r="O19" s="156"/>
      <c r="P19" s="156"/>
      <c r="Q19" s="156"/>
      <c r="R19" s="156"/>
      <c r="S19" s="156"/>
      <c r="T19" s="156"/>
      <c r="U19" s="156"/>
      <c r="V19" s="156"/>
      <c r="W19" s="156"/>
      <c r="X19" s="156"/>
      <c r="Y19" s="156"/>
      <c r="Z19" s="156"/>
    </row>
    <row r="20" ht="12.75" customHeight="1">
      <c r="A20" s="172"/>
      <c r="B20" s="156"/>
      <c r="C20" s="156"/>
      <c r="D20" s="156"/>
      <c r="E20" s="173"/>
      <c r="F20" s="156"/>
      <c r="G20" s="156"/>
      <c r="H20" s="156"/>
      <c r="I20" s="156"/>
      <c r="J20" s="156"/>
      <c r="K20" s="156"/>
      <c r="L20" s="156"/>
      <c r="M20" s="156"/>
      <c r="N20" s="156"/>
      <c r="O20" s="156"/>
      <c r="P20" s="156"/>
      <c r="Q20" s="156"/>
      <c r="R20" s="156"/>
      <c r="S20" s="156"/>
      <c r="T20" s="156"/>
      <c r="U20" s="156"/>
      <c r="V20" s="156"/>
      <c r="W20" s="156"/>
      <c r="X20" s="156"/>
      <c r="Y20" s="156"/>
      <c r="Z20" s="156"/>
    </row>
    <row r="21" ht="12.75" customHeight="1">
      <c r="A21" s="172"/>
      <c r="B21" s="156"/>
      <c r="C21" s="156"/>
      <c r="D21" s="156"/>
      <c r="E21" s="173"/>
      <c r="F21" s="156"/>
      <c r="G21" s="156"/>
      <c r="H21" s="156"/>
      <c r="I21" s="156"/>
      <c r="J21" s="156"/>
      <c r="K21" s="156"/>
      <c r="L21" s="156"/>
      <c r="M21" s="156"/>
      <c r="N21" s="156"/>
      <c r="O21" s="156"/>
      <c r="P21" s="156"/>
      <c r="Q21" s="156"/>
      <c r="R21" s="156"/>
      <c r="S21" s="156"/>
      <c r="T21" s="156"/>
      <c r="U21" s="156"/>
      <c r="V21" s="156"/>
      <c r="W21" s="156"/>
      <c r="X21" s="156"/>
      <c r="Y21" s="156"/>
      <c r="Z21" s="156"/>
    </row>
    <row r="22" ht="12.75" customHeight="1">
      <c r="A22" s="172"/>
      <c r="B22" s="156"/>
      <c r="C22" s="156"/>
      <c r="D22" s="156"/>
      <c r="E22" s="173"/>
      <c r="F22" s="156"/>
      <c r="G22" s="156"/>
      <c r="H22" s="156"/>
      <c r="I22" s="156"/>
      <c r="J22" s="156"/>
      <c r="K22" s="156"/>
      <c r="L22" s="156"/>
      <c r="M22" s="156"/>
      <c r="N22" s="156"/>
      <c r="O22" s="156"/>
      <c r="P22" s="156"/>
      <c r="Q22" s="156"/>
      <c r="R22" s="156"/>
      <c r="S22" s="156"/>
      <c r="T22" s="156"/>
      <c r="U22" s="156"/>
      <c r="V22" s="156"/>
      <c r="W22" s="156"/>
      <c r="X22" s="156"/>
      <c r="Y22" s="156"/>
      <c r="Z22" s="156"/>
    </row>
    <row r="23" ht="12.75" customHeight="1">
      <c r="A23" s="172"/>
      <c r="B23" s="156"/>
      <c r="C23" s="156"/>
      <c r="D23" s="156"/>
      <c r="E23" s="173"/>
      <c r="F23" s="156"/>
      <c r="G23" s="156"/>
      <c r="H23" s="156"/>
      <c r="I23" s="156"/>
      <c r="J23" s="156"/>
      <c r="K23" s="156"/>
      <c r="L23" s="156"/>
      <c r="M23" s="156"/>
      <c r="N23" s="156"/>
      <c r="O23" s="156"/>
      <c r="P23" s="156"/>
      <c r="Q23" s="156"/>
      <c r="R23" s="156"/>
      <c r="S23" s="156"/>
      <c r="T23" s="156"/>
      <c r="U23" s="156"/>
      <c r="V23" s="156"/>
      <c r="W23" s="156"/>
      <c r="X23" s="156"/>
      <c r="Y23" s="156"/>
      <c r="Z23" s="156"/>
    </row>
    <row r="24" ht="12.75" customHeight="1">
      <c r="A24" s="172"/>
      <c r="B24" s="156"/>
      <c r="C24" s="156"/>
      <c r="D24" s="156"/>
      <c r="E24" s="173"/>
      <c r="F24" s="156"/>
      <c r="G24" s="156"/>
      <c r="H24" s="156"/>
      <c r="I24" s="156"/>
      <c r="J24" s="156"/>
      <c r="K24" s="156"/>
      <c r="L24" s="156"/>
      <c r="M24" s="156"/>
      <c r="N24" s="156"/>
      <c r="O24" s="156"/>
      <c r="P24" s="156"/>
      <c r="Q24" s="156"/>
      <c r="R24" s="156"/>
      <c r="S24" s="156"/>
      <c r="T24" s="156"/>
      <c r="U24" s="156"/>
      <c r="V24" s="156"/>
      <c r="W24" s="156"/>
      <c r="X24" s="156"/>
      <c r="Y24" s="156"/>
      <c r="Z24" s="156"/>
    </row>
    <row r="25" ht="12.75" customHeight="1">
      <c r="A25" s="172"/>
      <c r="B25" s="156"/>
      <c r="C25" s="156"/>
      <c r="D25" s="156"/>
      <c r="E25" s="173"/>
      <c r="F25" s="156"/>
      <c r="G25" s="156"/>
      <c r="H25" s="156"/>
      <c r="I25" s="156"/>
      <c r="J25" s="156"/>
      <c r="K25" s="156"/>
      <c r="L25" s="156"/>
      <c r="M25" s="156"/>
      <c r="N25" s="156"/>
      <c r="O25" s="156"/>
      <c r="P25" s="156"/>
      <c r="Q25" s="156"/>
      <c r="R25" s="156"/>
      <c r="S25" s="156"/>
      <c r="T25" s="156"/>
      <c r="U25" s="156"/>
      <c r="V25" s="156"/>
      <c r="W25" s="156"/>
      <c r="X25" s="156"/>
      <c r="Y25" s="156"/>
      <c r="Z25" s="156"/>
    </row>
    <row r="26" ht="12.75" customHeight="1">
      <c r="A26" s="172"/>
      <c r="B26" s="156"/>
      <c r="C26" s="156"/>
      <c r="D26" s="156"/>
      <c r="E26" s="173"/>
      <c r="F26" s="156"/>
      <c r="G26" s="156"/>
      <c r="H26" s="156"/>
      <c r="I26" s="156"/>
      <c r="J26" s="156"/>
      <c r="K26" s="156"/>
      <c r="L26" s="156"/>
      <c r="M26" s="156"/>
      <c r="N26" s="156"/>
      <c r="O26" s="156"/>
      <c r="P26" s="156"/>
      <c r="Q26" s="156"/>
      <c r="R26" s="156"/>
      <c r="S26" s="156"/>
      <c r="T26" s="156"/>
      <c r="U26" s="156"/>
      <c r="V26" s="156"/>
      <c r="W26" s="156"/>
      <c r="X26" s="156"/>
      <c r="Y26" s="156"/>
      <c r="Z26" s="156"/>
    </row>
    <row r="27" ht="12.75" customHeight="1">
      <c r="A27" s="172"/>
      <c r="B27" s="156"/>
      <c r="C27" s="156"/>
      <c r="D27" s="156"/>
      <c r="E27" s="173"/>
      <c r="F27" s="156"/>
      <c r="G27" s="156"/>
      <c r="H27" s="156"/>
      <c r="I27" s="156"/>
      <c r="J27" s="156"/>
      <c r="K27" s="156"/>
      <c r="L27" s="156"/>
      <c r="M27" s="156"/>
      <c r="N27" s="156"/>
      <c r="O27" s="156"/>
      <c r="P27" s="156"/>
      <c r="Q27" s="156"/>
      <c r="R27" s="156"/>
      <c r="S27" s="156"/>
      <c r="T27" s="156"/>
      <c r="U27" s="156"/>
      <c r="V27" s="156"/>
      <c r="W27" s="156"/>
      <c r="X27" s="156"/>
      <c r="Y27" s="156"/>
      <c r="Z27" s="156"/>
    </row>
    <row r="28" ht="12.75" customHeight="1">
      <c r="A28" s="172"/>
      <c r="B28" s="156"/>
      <c r="C28" s="156"/>
      <c r="D28" s="156"/>
      <c r="E28" s="173"/>
      <c r="F28" s="156"/>
      <c r="G28" s="156"/>
      <c r="H28" s="156"/>
      <c r="I28" s="156"/>
      <c r="J28" s="156"/>
      <c r="K28" s="156"/>
      <c r="L28" s="156"/>
      <c r="M28" s="156"/>
      <c r="N28" s="156"/>
      <c r="O28" s="156"/>
      <c r="P28" s="156"/>
      <c r="Q28" s="156"/>
      <c r="R28" s="156"/>
      <c r="S28" s="156"/>
      <c r="T28" s="156"/>
      <c r="U28" s="156"/>
      <c r="V28" s="156"/>
      <c r="W28" s="156"/>
      <c r="X28" s="156"/>
      <c r="Y28" s="156"/>
      <c r="Z28" s="156"/>
    </row>
    <row r="29" ht="12.75" customHeight="1">
      <c r="A29" s="172"/>
      <c r="B29" s="156"/>
      <c r="C29" s="156"/>
      <c r="D29" s="156"/>
      <c r="E29" s="173"/>
      <c r="F29" s="156"/>
      <c r="G29" s="156"/>
      <c r="H29" s="156"/>
      <c r="I29" s="156"/>
      <c r="J29" s="156"/>
      <c r="K29" s="156"/>
      <c r="L29" s="156"/>
      <c r="M29" s="156"/>
      <c r="N29" s="156"/>
      <c r="O29" s="156"/>
      <c r="P29" s="156"/>
      <c r="Q29" s="156"/>
      <c r="R29" s="156"/>
      <c r="S29" s="156"/>
      <c r="T29" s="156"/>
      <c r="U29" s="156"/>
      <c r="V29" s="156"/>
      <c r="W29" s="156"/>
      <c r="X29" s="156"/>
      <c r="Y29" s="156"/>
      <c r="Z29" s="156"/>
    </row>
    <row r="30" ht="12.75" customHeight="1">
      <c r="A30" s="172"/>
      <c r="B30" s="156"/>
      <c r="C30" s="156"/>
      <c r="D30" s="156"/>
      <c r="E30" s="173"/>
      <c r="F30" s="156"/>
      <c r="G30" s="156"/>
      <c r="H30" s="156"/>
      <c r="I30" s="156"/>
      <c r="J30" s="156"/>
      <c r="K30" s="156"/>
      <c r="L30" s="156"/>
      <c r="M30" s="156"/>
      <c r="N30" s="156"/>
      <c r="O30" s="156"/>
      <c r="P30" s="156"/>
      <c r="Q30" s="156"/>
      <c r="R30" s="156"/>
      <c r="S30" s="156"/>
      <c r="T30" s="156"/>
      <c r="U30" s="156"/>
      <c r="V30" s="156"/>
      <c r="W30" s="156"/>
      <c r="X30" s="156"/>
      <c r="Y30" s="156"/>
      <c r="Z30" s="156"/>
    </row>
    <row r="31" ht="12.75" customHeight="1">
      <c r="A31" s="172"/>
      <c r="B31" s="156"/>
      <c r="C31" s="156"/>
      <c r="D31" s="156"/>
      <c r="E31" s="173"/>
      <c r="F31" s="156"/>
      <c r="G31" s="156"/>
      <c r="H31" s="156"/>
      <c r="I31" s="156"/>
      <c r="J31" s="156"/>
      <c r="K31" s="156"/>
      <c r="L31" s="156"/>
      <c r="M31" s="156"/>
      <c r="N31" s="156"/>
      <c r="O31" s="156"/>
      <c r="P31" s="156"/>
      <c r="Q31" s="156"/>
      <c r="R31" s="156"/>
      <c r="S31" s="156"/>
      <c r="T31" s="156"/>
      <c r="U31" s="156"/>
      <c r="V31" s="156"/>
      <c r="W31" s="156"/>
      <c r="X31" s="156"/>
      <c r="Y31" s="156"/>
      <c r="Z31" s="156"/>
    </row>
    <row r="32" ht="12.75" customHeight="1">
      <c r="A32" s="172"/>
      <c r="B32" s="156"/>
      <c r="C32" s="156"/>
      <c r="D32" s="156"/>
      <c r="E32" s="173"/>
      <c r="F32" s="156"/>
      <c r="G32" s="156"/>
      <c r="H32" s="156"/>
      <c r="I32" s="156"/>
      <c r="J32" s="156"/>
      <c r="K32" s="156"/>
      <c r="L32" s="156"/>
      <c r="M32" s="156"/>
      <c r="N32" s="156"/>
      <c r="O32" s="156"/>
      <c r="P32" s="156"/>
      <c r="Q32" s="156"/>
      <c r="R32" s="156"/>
      <c r="S32" s="156"/>
      <c r="T32" s="156"/>
      <c r="U32" s="156"/>
      <c r="V32" s="156"/>
      <c r="W32" s="156"/>
      <c r="X32" s="156"/>
      <c r="Y32" s="156"/>
      <c r="Z32" s="156"/>
    </row>
    <row r="33" ht="12.75" customHeight="1">
      <c r="A33" s="172"/>
      <c r="B33" s="156"/>
      <c r="C33" s="156"/>
      <c r="D33" s="156"/>
      <c r="E33" s="173"/>
      <c r="F33" s="156"/>
      <c r="G33" s="156"/>
      <c r="H33" s="156"/>
      <c r="I33" s="156"/>
      <c r="J33" s="156"/>
      <c r="K33" s="156"/>
      <c r="L33" s="156"/>
      <c r="M33" s="156"/>
      <c r="N33" s="156"/>
      <c r="O33" s="156"/>
      <c r="P33" s="156"/>
      <c r="Q33" s="156"/>
      <c r="R33" s="156"/>
      <c r="S33" s="156"/>
      <c r="T33" s="156"/>
      <c r="U33" s="156"/>
      <c r="V33" s="156"/>
      <c r="W33" s="156"/>
      <c r="X33" s="156"/>
      <c r="Y33" s="156"/>
      <c r="Z33" s="156"/>
    </row>
    <row r="34" ht="12.75" customHeight="1">
      <c r="A34" s="172"/>
      <c r="B34" s="156"/>
      <c r="C34" s="156"/>
      <c r="D34" s="156"/>
      <c r="E34" s="173"/>
      <c r="F34" s="156"/>
      <c r="G34" s="156"/>
      <c r="H34" s="156"/>
      <c r="I34" s="156"/>
      <c r="J34" s="156"/>
      <c r="K34" s="156"/>
      <c r="L34" s="156"/>
      <c r="M34" s="156"/>
      <c r="N34" s="156"/>
      <c r="O34" s="156"/>
      <c r="P34" s="156"/>
      <c r="Q34" s="156"/>
      <c r="R34" s="156"/>
      <c r="S34" s="156"/>
      <c r="T34" s="156"/>
      <c r="U34" s="156"/>
      <c r="V34" s="156"/>
      <c r="W34" s="156"/>
      <c r="X34" s="156"/>
      <c r="Y34" s="156"/>
      <c r="Z34" s="156"/>
    </row>
    <row r="35" ht="12.75" customHeight="1">
      <c r="A35" s="172"/>
      <c r="B35" s="156"/>
      <c r="C35" s="156"/>
      <c r="D35" s="156"/>
      <c r="E35" s="173"/>
      <c r="F35" s="156"/>
      <c r="G35" s="156"/>
      <c r="H35" s="156"/>
      <c r="I35" s="156"/>
      <c r="J35" s="156"/>
      <c r="K35" s="156"/>
      <c r="L35" s="156"/>
      <c r="M35" s="156"/>
      <c r="N35" s="156"/>
      <c r="O35" s="156"/>
      <c r="P35" s="156"/>
      <c r="Q35" s="156"/>
      <c r="R35" s="156"/>
      <c r="S35" s="156"/>
      <c r="T35" s="156"/>
      <c r="U35" s="156"/>
      <c r="V35" s="156"/>
      <c r="W35" s="156"/>
      <c r="X35" s="156"/>
      <c r="Y35" s="156"/>
      <c r="Z35" s="156"/>
    </row>
    <row r="36" ht="12.75" customHeight="1">
      <c r="A36" s="172"/>
      <c r="B36" s="156"/>
      <c r="C36" s="156"/>
      <c r="D36" s="156"/>
      <c r="E36" s="173"/>
      <c r="F36" s="156"/>
      <c r="G36" s="156"/>
      <c r="H36" s="156"/>
      <c r="I36" s="156"/>
      <c r="J36" s="156"/>
      <c r="K36" s="156"/>
      <c r="L36" s="156"/>
      <c r="M36" s="156"/>
      <c r="N36" s="156"/>
      <c r="O36" s="156"/>
      <c r="P36" s="156"/>
      <c r="Q36" s="156"/>
      <c r="R36" s="156"/>
      <c r="S36" s="156"/>
      <c r="T36" s="156"/>
      <c r="U36" s="156"/>
      <c r="V36" s="156"/>
      <c r="W36" s="156"/>
      <c r="X36" s="156"/>
      <c r="Y36" s="156"/>
      <c r="Z36" s="156"/>
    </row>
    <row r="37" ht="12.75" customHeight="1">
      <c r="A37" s="172"/>
      <c r="B37" s="156"/>
      <c r="C37" s="156"/>
      <c r="D37" s="156"/>
      <c r="E37" s="173"/>
      <c r="F37" s="156"/>
      <c r="G37" s="156"/>
      <c r="H37" s="156"/>
      <c r="I37" s="156"/>
      <c r="J37" s="156"/>
      <c r="K37" s="156"/>
      <c r="L37" s="156"/>
      <c r="M37" s="156"/>
      <c r="N37" s="156"/>
      <c r="O37" s="156"/>
      <c r="P37" s="156"/>
      <c r="Q37" s="156"/>
      <c r="R37" s="156"/>
      <c r="S37" s="156"/>
      <c r="T37" s="156"/>
      <c r="U37" s="156"/>
      <c r="V37" s="156"/>
      <c r="W37" s="156"/>
      <c r="X37" s="156"/>
      <c r="Y37" s="156"/>
      <c r="Z37" s="156"/>
    </row>
    <row r="38" ht="12.75" customHeight="1">
      <c r="A38" s="172"/>
      <c r="B38" s="156"/>
      <c r="C38" s="156"/>
      <c r="D38" s="156"/>
      <c r="E38" s="173"/>
      <c r="F38" s="156"/>
      <c r="G38" s="156"/>
      <c r="H38" s="156"/>
      <c r="I38" s="156"/>
      <c r="J38" s="156"/>
      <c r="K38" s="156"/>
      <c r="L38" s="156"/>
      <c r="M38" s="156"/>
      <c r="N38" s="156"/>
      <c r="O38" s="156"/>
      <c r="P38" s="156"/>
      <c r="Q38" s="156"/>
      <c r="R38" s="156"/>
      <c r="S38" s="156"/>
      <c r="T38" s="156"/>
      <c r="U38" s="156"/>
      <c r="V38" s="156"/>
      <c r="W38" s="156"/>
      <c r="X38" s="156"/>
      <c r="Y38" s="156"/>
      <c r="Z38" s="156"/>
    </row>
    <row r="39" ht="12.75" customHeight="1">
      <c r="A39" s="172"/>
      <c r="B39" s="156"/>
      <c r="C39" s="156"/>
      <c r="D39" s="156"/>
      <c r="E39" s="173"/>
      <c r="F39" s="156"/>
      <c r="G39" s="156"/>
      <c r="H39" s="156"/>
      <c r="I39" s="156"/>
      <c r="J39" s="156"/>
      <c r="K39" s="156"/>
      <c r="L39" s="156"/>
      <c r="M39" s="156"/>
      <c r="N39" s="156"/>
      <c r="O39" s="156"/>
      <c r="P39" s="156"/>
      <c r="Q39" s="156"/>
      <c r="R39" s="156"/>
      <c r="S39" s="156"/>
      <c r="T39" s="156"/>
      <c r="U39" s="156"/>
      <c r="V39" s="156"/>
      <c r="W39" s="156"/>
      <c r="X39" s="156"/>
      <c r="Y39" s="156"/>
      <c r="Z39" s="156"/>
    </row>
    <row r="40" ht="12.75" customHeight="1">
      <c r="A40" s="172"/>
      <c r="B40" s="156"/>
      <c r="C40" s="156"/>
      <c r="D40" s="156"/>
      <c r="E40" s="173"/>
      <c r="F40" s="156"/>
      <c r="G40" s="156"/>
      <c r="H40" s="156"/>
      <c r="I40" s="156"/>
      <c r="J40" s="156"/>
      <c r="K40" s="156"/>
      <c r="L40" s="156"/>
      <c r="M40" s="156"/>
      <c r="N40" s="156"/>
      <c r="O40" s="156"/>
      <c r="P40" s="156"/>
      <c r="Q40" s="156"/>
      <c r="R40" s="156"/>
      <c r="S40" s="156"/>
      <c r="T40" s="156"/>
      <c r="U40" s="156"/>
      <c r="V40" s="156"/>
      <c r="W40" s="156"/>
      <c r="X40" s="156"/>
      <c r="Y40" s="156"/>
      <c r="Z40" s="156"/>
    </row>
    <row r="41" ht="12.75" customHeight="1">
      <c r="A41" s="172"/>
      <c r="B41" s="156"/>
      <c r="C41" s="156"/>
      <c r="D41" s="156"/>
      <c r="E41" s="173"/>
      <c r="F41" s="156"/>
      <c r="G41" s="156"/>
      <c r="H41" s="156"/>
      <c r="I41" s="156"/>
      <c r="J41" s="156"/>
      <c r="K41" s="156"/>
      <c r="L41" s="156"/>
      <c r="M41" s="156"/>
      <c r="N41" s="156"/>
      <c r="O41" s="156"/>
      <c r="P41" s="156"/>
      <c r="Q41" s="156"/>
      <c r="R41" s="156"/>
      <c r="S41" s="156"/>
      <c r="T41" s="156"/>
      <c r="U41" s="156"/>
      <c r="V41" s="156"/>
      <c r="W41" s="156"/>
      <c r="X41" s="156"/>
      <c r="Y41" s="156"/>
      <c r="Z41" s="156"/>
    </row>
    <row r="42" ht="12.75" customHeight="1">
      <c r="A42" s="172"/>
      <c r="B42" s="156"/>
      <c r="C42" s="156"/>
      <c r="D42" s="156"/>
      <c r="E42" s="173"/>
      <c r="F42" s="156"/>
      <c r="G42" s="156"/>
      <c r="H42" s="156"/>
      <c r="I42" s="156"/>
      <c r="J42" s="156"/>
      <c r="K42" s="156"/>
      <c r="L42" s="156"/>
      <c r="M42" s="156"/>
      <c r="N42" s="156"/>
      <c r="O42" s="156"/>
      <c r="P42" s="156"/>
      <c r="Q42" s="156"/>
      <c r="R42" s="156"/>
      <c r="S42" s="156"/>
      <c r="T42" s="156"/>
      <c r="U42" s="156"/>
      <c r="V42" s="156"/>
      <c r="W42" s="156"/>
      <c r="X42" s="156"/>
      <c r="Y42" s="156"/>
      <c r="Z42" s="156"/>
    </row>
    <row r="43" ht="12.75" customHeight="1">
      <c r="A43" s="172"/>
      <c r="B43" s="156"/>
      <c r="C43" s="156"/>
      <c r="D43" s="156"/>
      <c r="E43" s="173"/>
      <c r="F43" s="156"/>
      <c r="G43" s="156"/>
      <c r="H43" s="156"/>
      <c r="I43" s="156"/>
      <c r="J43" s="156"/>
      <c r="K43" s="156"/>
      <c r="L43" s="156"/>
      <c r="M43" s="156"/>
      <c r="N43" s="156"/>
      <c r="O43" s="156"/>
      <c r="P43" s="156"/>
      <c r="Q43" s="156"/>
      <c r="R43" s="156"/>
      <c r="S43" s="156"/>
      <c r="T43" s="156"/>
      <c r="U43" s="156"/>
      <c r="V43" s="156"/>
      <c r="W43" s="156"/>
      <c r="X43" s="156"/>
      <c r="Y43" s="156"/>
      <c r="Z43" s="156"/>
    </row>
    <row r="44" ht="12.75" customHeight="1">
      <c r="A44" s="172"/>
      <c r="B44" s="156"/>
      <c r="C44" s="156"/>
      <c r="D44" s="156"/>
      <c r="E44" s="173"/>
      <c r="F44" s="156"/>
      <c r="G44" s="156"/>
      <c r="H44" s="156"/>
      <c r="I44" s="156"/>
      <c r="J44" s="156"/>
      <c r="K44" s="156"/>
      <c r="L44" s="156"/>
      <c r="M44" s="156"/>
      <c r="N44" s="156"/>
      <c r="O44" s="156"/>
      <c r="P44" s="156"/>
      <c r="Q44" s="156"/>
      <c r="R44" s="156"/>
      <c r="S44" s="156"/>
      <c r="T44" s="156"/>
      <c r="U44" s="156"/>
      <c r="V44" s="156"/>
      <c r="W44" s="156"/>
      <c r="X44" s="156"/>
      <c r="Y44" s="156"/>
      <c r="Z44" s="156"/>
    </row>
    <row r="45" ht="12.75" customHeight="1">
      <c r="A45" s="172"/>
      <c r="B45" s="156"/>
      <c r="C45" s="156"/>
      <c r="D45" s="156"/>
      <c r="E45" s="173"/>
      <c r="F45" s="156"/>
      <c r="G45" s="156"/>
      <c r="H45" s="156"/>
      <c r="I45" s="156"/>
      <c r="J45" s="156"/>
      <c r="K45" s="156"/>
      <c r="L45" s="156"/>
      <c r="M45" s="156"/>
      <c r="N45" s="156"/>
      <c r="O45" s="156"/>
      <c r="P45" s="156"/>
      <c r="Q45" s="156"/>
      <c r="R45" s="156"/>
      <c r="S45" s="156"/>
      <c r="T45" s="156"/>
      <c r="U45" s="156"/>
      <c r="V45" s="156"/>
      <c r="W45" s="156"/>
      <c r="X45" s="156"/>
      <c r="Y45" s="156"/>
      <c r="Z45" s="156"/>
    </row>
    <row r="46" ht="12.75" customHeight="1">
      <c r="A46" s="172"/>
      <c r="B46" s="156"/>
      <c r="C46" s="156"/>
      <c r="D46" s="156"/>
      <c r="E46" s="173"/>
      <c r="F46" s="156"/>
      <c r="G46" s="156"/>
      <c r="H46" s="156"/>
      <c r="I46" s="156"/>
      <c r="J46" s="156"/>
      <c r="K46" s="156"/>
      <c r="L46" s="156"/>
      <c r="M46" s="156"/>
      <c r="N46" s="156"/>
      <c r="O46" s="156"/>
      <c r="P46" s="156"/>
      <c r="Q46" s="156"/>
      <c r="R46" s="156"/>
      <c r="S46" s="156"/>
      <c r="T46" s="156"/>
      <c r="U46" s="156"/>
      <c r="V46" s="156"/>
      <c r="W46" s="156"/>
      <c r="X46" s="156"/>
      <c r="Y46" s="156"/>
      <c r="Z46" s="156"/>
    </row>
    <row r="47" ht="12.75" customHeight="1">
      <c r="A47" s="172"/>
      <c r="B47" s="156"/>
      <c r="C47" s="156"/>
      <c r="D47" s="156"/>
      <c r="E47" s="173"/>
      <c r="F47" s="156"/>
      <c r="G47" s="156"/>
      <c r="H47" s="156"/>
      <c r="I47" s="156"/>
      <c r="J47" s="156"/>
      <c r="K47" s="156"/>
      <c r="L47" s="156"/>
      <c r="M47" s="156"/>
      <c r="N47" s="156"/>
      <c r="O47" s="156"/>
      <c r="P47" s="156"/>
      <c r="Q47" s="156"/>
      <c r="R47" s="156"/>
      <c r="S47" s="156"/>
      <c r="T47" s="156"/>
      <c r="U47" s="156"/>
      <c r="V47" s="156"/>
      <c r="W47" s="156"/>
      <c r="X47" s="156"/>
      <c r="Y47" s="156"/>
      <c r="Z47" s="156"/>
    </row>
    <row r="48" ht="12.75" customHeight="1">
      <c r="A48" s="172"/>
      <c r="B48" s="156"/>
      <c r="C48" s="156"/>
      <c r="D48" s="156"/>
      <c r="E48" s="173"/>
      <c r="F48" s="156"/>
      <c r="G48" s="156"/>
      <c r="H48" s="156"/>
      <c r="I48" s="156"/>
      <c r="J48" s="156"/>
      <c r="K48" s="156"/>
      <c r="L48" s="156"/>
      <c r="M48" s="156"/>
      <c r="N48" s="156"/>
      <c r="O48" s="156"/>
      <c r="P48" s="156"/>
      <c r="Q48" s="156"/>
      <c r="R48" s="156"/>
      <c r="S48" s="156"/>
      <c r="T48" s="156"/>
      <c r="U48" s="156"/>
      <c r="V48" s="156"/>
      <c r="W48" s="156"/>
      <c r="X48" s="156"/>
      <c r="Y48" s="156"/>
      <c r="Z48" s="156"/>
    </row>
    <row r="49" ht="12.75" customHeight="1">
      <c r="A49" s="172"/>
      <c r="B49" s="156"/>
      <c r="C49" s="156"/>
      <c r="D49" s="156"/>
      <c r="E49" s="173"/>
      <c r="F49" s="156"/>
      <c r="G49" s="156"/>
      <c r="H49" s="156"/>
      <c r="I49" s="156"/>
      <c r="J49" s="156"/>
      <c r="K49" s="156"/>
      <c r="L49" s="156"/>
      <c r="M49" s="156"/>
      <c r="N49" s="156"/>
      <c r="O49" s="156"/>
      <c r="P49" s="156"/>
      <c r="Q49" s="156"/>
      <c r="R49" s="156"/>
      <c r="S49" s="156"/>
      <c r="T49" s="156"/>
      <c r="U49" s="156"/>
      <c r="V49" s="156"/>
      <c r="W49" s="156"/>
      <c r="X49" s="156"/>
      <c r="Y49" s="156"/>
      <c r="Z49" s="156"/>
    </row>
    <row r="50" ht="12.75" customHeight="1">
      <c r="A50" s="172"/>
      <c r="B50" s="156"/>
      <c r="C50" s="156"/>
      <c r="D50" s="156"/>
      <c r="E50" s="173"/>
      <c r="F50" s="156"/>
      <c r="G50" s="156"/>
      <c r="H50" s="156"/>
      <c r="I50" s="156"/>
      <c r="J50" s="156"/>
      <c r="K50" s="156"/>
      <c r="L50" s="156"/>
      <c r="M50" s="156"/>
      <c r="N50" s="156"/>
      <c r="O50" s="156"/>
      <c r="P50" s="156"/>
      <c r="Q50" s="156"/>
      <c r="R50" s="156"/>
      <c r="S50" s="156"/>
      <c r="T50" s="156"/>
      <c r="U50" s="156"/>
      <c r="V50" s="156"/>
      <c r="W50" s="156"/>
      <c r="X50" s="156"/>
      <c r="Y50" s="156"/>
      <c r="Z50" s="156"/>
    </row>
    <row r="51" ht="12.75" customHeight="1">
      <c r="A51" s="172"/>
      <c r="B51" s="156"/>
      <c r="C51" s="156"/>
      <c r="D51" s="156"/>
      <c r="E51" s="173"/>
      <c r="F51" s="156"/>
      <c r="G51" s="156"/>
      <c r="H51" s="156"/>
      <c r="I51" s="156"/>
      <c r="J51" s="156"/>
      <c r="K51" s="156"/>
      <c r="L51" s="156"/>
      <c r="M51" s="156"/>
      <c r="N51" s="156"/>
      <c r="O51" s="156"/>
      <c r="P51" s="156"/>
      <c r="Q51" s="156"/>
      <c r="R51" s="156"/>
      <c r="S51" s="156"/>
      <c r="T51" s="156"/>
      <c r="U51" s="156"/>
      <c r="V51" s="156"/>
      <c r="W51" s="156"/>
      <c r="X51" s="156"/>
      <c r="Y51" s="156"/>
      <c r="Z51" s="156"/>
    </row>
    <row r="52" ht="12.75" customHeight="1">
      <c r="A52" s="172"/>
      <c r="B52" s="156"/>
      <c r="C52" s="156"/>
      <c r="D52" s="156"/>
      <c r="E52" s="173"/>
      <c r="F52" s="156"/>
      <c r="G52" s="156"/>
      <c r="H52" s="156"/>
      <c r="I52" s="156"/>
      <c r="J52" s="156"/>
      <c r="K52" s="156"/>
      <c r="L52" s="156"/>
      <c r="M52" s="156"/>
      <c r="N52" s="156"/>
      <c r="O52" s="156"/>
      <c r="P52" s="156"/>
      <c r="Q52" s="156"/>
      <c r="R52" s="156"/>
      <c r="S52" s="156"/>
      <c r="T52" s="156"/>
      <c r="U52" s="156"/>
      <c r="V52" s="156"/>
      <c r="W52" s="156"/>
      <c r="X52" s="156"/>
      <c r="Y52" s="156"/>
      <c r="Z52" s="156"/>
    </row>
    <row r="53" ht="12.75" customHeight="1">
      <c r="A53" s="172"/>
      <c r="B53" s="156"/>
      <c r="C53" s="156"/>
      <c r="D53" s="156"/>
      <c r="E53" s="173"/>
      <c r="F53" s="156"/>
      <c r="G53" s="156"/>
      <c r="H53" s="156"/>
      <c r="I53" s="156"/>
      <c r="J53" s="156"/>
      <c r="K53" s="156"/>
      <c r="L53" s="156"/>
      <c r="M53" s="156"/>
      <c r="N53" s="156"/>
      <c r="O53" s="156"/>
      <c r="P53" s="156"/>
      <c r="Q53" s="156"/>
      <c r="R53" s="156"/>
      <c r="S53" s="156"/>
      <c r="T53" s="156"/>
      <c r="U53" s="156"/>
      <c r="V53" s="156"/>
      <c r="W53" s="156"/>
      <c r="X53" s="156"/>
      <c r="Y53" s="156"/>
      <c r="Z53" s="156"/>
    </row>
    <row r="54" ht="12.75" customHeight="1">
      <c r="A54" s="172"/>
      <c r="B54" s="156"/>
      <c r="C54" s="156"/>
      <c r="D54" s="156"/>
      <c r="E54" s="173"/>
      <c r="F54" s="156"/>
      <c r="G54" s="156"/>
      <c r="H54" s="156"/>
      <c r="I54" s="156"/>
      <c r="J54" s="156"/>
      <c r="K54" s="156"/>
      <c r="L54" s="156"/>
      <c r="M54" s="156"/>
      <c r="N54" s="156"/>
      <c r="O54" s="156"/>
      <c r="P54" s="156"/>
      <c r="Q54" s="156"/>
      <c r="R54" s="156"/>
      <c r="S54" s="156"/>
      <c r="T54" s="156"/>
      <c r="U54" s="156"/>
      <c r="V54" s="156"/>
      <c r="W54" s="156"/>
      <c r="X54" s="156"/>
      <c r="Y54" s="156"/>
      <c r="Z54" s="156"/>
    </row>
    <row r="55" ht="12.75" customHeight="1">
      <c r="A55" s="172"/>
      <c r="B55" s="156"/>
      <c r="C55" s="156"/>
      <c r="D55" s="156"/>
      <c r="E55" s="173"/>
      <c r="F55" s="156"/>
      <c r="G55" s="156"/>
      <c r="H55" s="156"/>
      <c r="I55" s="156"/>
      <c r="J55" s="156"/>
      <c r="K55" s="156"/>
      <c r="L55" s="156"/>
      <c r="M55" s="156"/>
      <c r="N55" s="156"/>
      <c r="O55" s="156"/>
      <c r="P55" s="156"/>
      <c r="Q55" s="156"/>
      <c r="R55" s="156"/>
      <c r="S55" s="156"/>
      <c r="T55" s="156"/>
      <c r="U55" s="156"/>
      <c r="V55" s="156"/>
      <c r="W55" s="156"/>
      <c r="X55" s="156"/>
      <c r="Y55" s="156"/>
      <c r="Z55" s="156"/>
    </row>
    <row r="56" ht="12.75" customHeight="1">
      <c r="A56" s="172"/>
      <c r="B56" s="156"/>
      <c r="C56" s="156"/>
      <c r="D56" s="156"/>
      <c r="E56" s="173"/>
      <c r="F56" s="156"/>
      <c r="G56" s="156"/>
      <c r="H56" s="156"/>
      <c r="I56" s="156"/>
      <c r="J56" s="156"/>
      <c r="K56" s="156"/>
      <c r="L56" s="156"/>
      <c r="M56" s="156"/>
      <c r="N56" s="156"/>
      <c r="O56" s="156"/>
      <c r="P56" s="156"/>
      <c r="Q56" s="156"/>
      <c r="R56" s="156"/>
      <c r="S56" s="156"/>
      <c r="T56" s="156"/>
      <c r="U56" s="156"/>
      <c r="V56" s="156"/>
      <c r="W56" s="156"/>
      <c r="X56" s="156"/>
      <c r="Y56" s="156"/>
      <c r="Z56" s="156"/>
    </row>
    <row r="57" ht="12.75" customHeight="1">
      <c r="A57" s="172"/>
      <c r="B57" s="156"/>
      <c r="C57" s="156"/>
      <c r="D57" s="156"/>
      <c r="E57" s="173"/>
      <c r="F57" s="156"/>
      <c r="G57" s="156"/>
      <c r="H57" s="156"/>
      <c r="I57" s="156"/>
      <c r="J57" s="156"/>
      <c r="K57" s="156"/>
      <c r="L57" s="156"/>
      <c r="M57" s="156"/>
      <c r="N57" s="156"/>
      <c r="O57" s="156"/>
      <c r="P57" s="156"/>
      <c r="Q57" s="156"/>
      <c r="R57" s="156"/>
      <c r="S57" s="156"/>
      <c r="T57" s="156"/>
      <c r="U57" s="156"/>
      <c r="V57" s="156"/>
      <c r="W57" s="156"/>
      <c r="X57" s="156"/>
      <c r="Y57" s="156"/>
      <c r="Z57" s="156"/>
    </row>
    <row r="58" ht="12.75" customHeight="1">
      <c r="A58" s="172"/>
      <c r="B58" s="156"/>
      <c r="C58" s="156"/>
      <c r="D58" s="156"/>
      <c r="E58" s="173"/>
      <c r="F58" s="156"/>
      <c r="G58" s="156"/>
      <c r="H58" s="156"/>
      <c r="I58" s="156"/>
      <c r="J58" s="156"/>
      <c r="K58" s="156"/>
      <c r="L58" s="156"/>
      <c r="M58" s="156"/>
      <c r="N58" s="156"/>
      <c r="O58" s="156"/>
      <c r="P58" s="156"/>
      <c r="Q58" s="156"/>
      <c r="R58" s="156"/>
      <c r="S58" s="156"/>
      <c r="T58" s="156"/>
      <c r="U58" s="156"/>
      <c r="V58" s="156"/>
      <c r="W58" s="156"/>
      <c r="X58" s="156"/>
      <c r="Y58" s="156"/>
      <c r="Z58" s="156"/>
    </row>
    <row r="59" ht="12.75" customHeight="1">
      <c r="A59" s="172"/>
      <c r="B59" s="156"/>
      <c r="C59" s="156"/>
      <c r="D59" s="156"/>
      <c r="E59" s="173"/>
      <c r="F59" s="156"/>
      <c r="G59" s="156"/>
      <c r="H59" s="156"/>
      <c r="I59" s="156"/>
      <c r="J59" s="156"/>
      <c r="K59" s="156"/>
      <c r="L59" s="156"/>
      <c r="M59" s="156"/>
      <c r="N59" s="156"/>
      <c r="O59" s="156"/>
      <c r="P59" s="156"/>
      <c r="Q59" s="156"/>
      <c r="R59" s="156"/>
      <c r="S59" s="156"/>
      <c r="T59" s="156"/>
      <c r="U59" s="156"/>
      <c r="V59" s="156"/>
      <c r="W59" s="156"/>
      <c r="X59" s="156"/>
      <c r="Y59" s="156"/>
      <c r="Z59" s="156"/>
    </row>
    <row r="60" ht="12.75" customHeight="1">
      <c r="A60" s="172"/>
      <c r="B60" s="156"/>
      <c r="C60" s="156"/>
      <c r="D60" s="156"/>
      <c r="E60" s="173"/>
      <c r="F60" s="156"/>
      <c r="G60" s="156"/>
      <c r="H60" s="156"/>
      <c r="I60" s="156"/>
      <c r="J60" s="156"/>
      <c r="K60" s="156"/>
      <c r="L60" s="156"/>
      <c r="M60" s="156"/>
      <c r="N60" s="156"/>
      <c r="O60" s="156"/>
      <c r="P60" s="156"/>
      <c r="Q60" s="156"/>
      <c r="R60" s="156"/>
      <c r="S60" s="156"/>
      <c r="T60" s="156"/>
      <c r="U60" s="156"/>
      <c r="V60" s="156"/>
      <c r="W60" s="156"/>
      <c r="X60" s="156"/>
      <c r="Y60" s="156"/>
      <c r="Z60" s="156"/>
    </row>
    <row r="61" ht="12.75" customHeight="1">
      <c r="A61" s="172"/>
      <c r="B61" s="156"/>
      <c r="C61" s="156"/>
      <c r="D61" s="156"/>
      <c r="E61" s="173"/>
      <c r="F61" s="156"/>
      <c r="G61" s="156"/>
      <c r="H61" s="156"/>
      <c r="I61" s="156"/>
      <c r="J61" s="156"/>
      <c r="K61" s="156"/>
      <c r="L61" s="156"/>
      <c r="M61" s="156"/>
      <c r="N61" s="156"/>
      <c r="O61" s="156"/>
      <c r="P61" s="156"/>
      <c r="Q61" s="156"/>
      <c r="R61" s="156"/>
      <c r="S61" s="156"/>
      <c r="T61" s="156"/>
      <c r="U61" s="156"/>
      <c r="V61" s="156"/>
      <c r="W61" s="156"/>
      <c r="X61" s="156"/>
      <c r="Y61" s="156"/>
      <c r="Z61" s="156"/>
    </row>
    <row r="62" ht="12.75" customHeight="1">
      <c r="A62" s="172"/>
      <c r="B62" s="156"/>
      <c r="C62" s="156"/>
      <c r="D62" s="156"/>
      <c r="E62" s="173"/>
      <c r="F62" s="156"/>
      <c r="G62" s="156"/>
      <c r="H62" s="156"/>
      <c r="I62" s="156"/>
      <c r="J62" s="156"/>
      <c r="K62" s="156"/>
      <c r="L62" s="156"/>
      <c r="M62" s="156"/>
      <c r="N62" s="156"/>
      <c r="O62" s="156"/>
      <c r="P62" s="156"/>
      <c r="Q62" s="156"/>
      <c r="R62" s="156"/>
      <c r="S62" s="156"/>
      <c r="T62" s="156"/>
      <c r="U62" s="156"/>
      <c r="V62" s="156"/>
      <c r="W62" s="156"/>
      <c r="X62" s="156"/>
      <c r="Y62" s="156"/>
      <c r="Z62" s="156"/>
    </row>
    <row r="63" ht="12.75" customHeight="1">
      <c r="A63" s="172"/>
      <c r="B63" s="156"/>
      <c r="C63" s="156"/>
      <c r="D63" s="156"/>
      <c r="E63" s="173"/>
      <c r="F63" s="156"/>
      <c r="G63" s="156"/>
      <c r="H63" s="156"/>
      <c r="I63" s="156"/>
      <c r="J63" s="156"/>
      <c r="K63" s="156"/>
      <c r="L63" s="156"/>
      <c r="M63" s="156"/>
      <c r="N63" s="156"/>
      <c r="O63" s="156"/>
      <c r="P63" s="156"/>
      <c r="Q63" s="156"/>
      <c r="R63" s="156"/>
      <c r="S63" s="156"/>
      <c r="T63" s="156"/>
      <c r="U63" s="156"/>
      <c r="V63" s="156"/>
      <c r="W63" s="156"/>
      <c r="X63" s="156"/>
      <c r="Y63" s="156"/>
      <c r="Z63" s="156"/>
    </row>
    <row r="64" ht="12.75" customHeight="1">
      <c r="A64" s="172"/>
      <c r="B64" s="156"/>
      <c r="C64" s="156"/>
      <c r="D64" s="156"/>
      <c r="E64" s="173"/>
      <c r="F64" s="156"/>
      <c r="G64" s="156"/>
      <c r="H64" s="156"/>
      <c r="I64" s="156"/>
      <c r="J64" s="156"/>
      <c r="K64" s="156"/>
      <c r="L64" s="156"/>
      <c r="M64" s="156"/>
      <c r="N64" s="156"/>
      <c r="O64" s="156"/>
      <c r="P64" s="156"/>
      <c r="Q64" s="156"/>
      <c r="R64" s="156"/>
      <c r="S64" s="156"/>
      <c r="T64" s="156"/>
      <c r="U64" s="156"/>
      <c r="V64" s="156"/>
      <c r="W64" s="156"/>
      <c r="X64" s="156"/>
      <c r="Y64" s="156"/>
      <c r="Z64" s="156"/>
    </row>
    <row r="65" ht="12.75" customHeight="1">
      <c r="A65" s="172"/>
      <c r="B65" s="156"/>
      <c r="C65" s="156"/>
      <c r="D65" s="156"/>
      <c r="E65" s="173"/>
      <c r="F65" s="156"/>
      <c r="G65" s="156"/>
      <c r="H65" s="156"/>
      <c r="I65" s="156"/>
      <c r="J65" s="156"/>
      <c r="K65" s="156"/>
      <c r="L65" s="156"/>
      <c r="M65" s="156"/>
      <c r="N65" s="156"/>
      <c r="O65" s="156"/>
      <c r="P65" s="156"/>
      <c r="Q65" s="156"/>
      <c r="R65" s="156"/>
      <c r="S65" s="156"/>
      <c r="T65" s="156"/>
      <c r="U65" s="156"/>
      <c r="V65" s="156"/>
      <c r="W65" s="156"/>
      <c r="X65" s="156"/>
      <c r="Y65" s="156"/>
      <c r="Z65" s="156"/>
    </row>
    <row r="66" ht="12.75" customHeight="1">
      <c r="A66" s="65"/>
      <c r="E66" s="142"/>
    </row>
    <row r="67" ht="12.75" customHeight="1">
      <c r="A67" s="65"/>
      <c r="E67" s="142"/>
    </row>
    <row r="68" ht="12.75" customHeight="1">
      <c r="A68" s="65"/>
      <c r="E68" s="142"/>
    </row>
    <row r="69" ht="12.75" customHeight="1">
      <c r="A69" s="65"/>
      <c r="E69" s="142"/>
    </row>
    <row r="70" ht="12.75" customHeight="1">
      <c r="A70" s="65"/>
      <c r="E70" s="142"/>
    </row>
    <row r="71" ht="12.75" customHeight="1">
      <c r="A71" s="65"/>
      <c r="E71" s="142"/>
    </row>
    <row r="72" ht="12.75" customHeight="1">
      <c r="A72" s="65"/>
      <c r="E72" s="142"/>
    </row>
    <row r="73" ht="12.75" customHeight="1">
      <c r="A73" s="65"/>
      <c r="E73" s="142"/>
    </row>
    <row r="74" ht="12.75" customHeight="1">
      <c r="A74" s="65"/>
      <c r="E74" s="142"/>
    </row>
    <row r="75" ht="12.75" customHeight="1">
      <c r="A75" s="65"/>
      <c r="E75" s="142"/>
    </row>
    <row r="76" ht="12.75" customHeight="1">
      <c r="A76" s="65"/>
      <c r="E76" s="142"/>
    </row>
    <row r="77" ht="12.75" customHeight="1">
      <c r="A77" s="65"/>
      <c r="E77" s="142"/>
    </row>
    <row r="78" ht="12.75" customHeight="1">
      <c r="A78" s="65"/>
      <c r="E78" s="142"/>
    </row>
    <row r="79" ht="12.75" customHeight="1">
      <c r="A79" s="65"/>
      <c r="E79" s="142"/>
    </row>
    <row r="80" ht="12.75" customHeight="1">
      <c r="A80" s="65"/>
      <c r="E80" s="142"/>
    </row>
    <row r="81" ht="12.75" customHeight="1">
      <c r="A81" s="65"/>
      <c r="E81" s="142"/>
    </row>
    <row r="82" ht="12.75" customHeight="1">
      <c r="A82" s="65"/>
      <c r="E82" s="142"/>
    </row>
    <row r="83" ht="12.75" customHeight="1">
      <c r="A83" s="65"/>
      <c r="E83" s="142"/>
    </row>
    <row r="84" ht="12.75" customHeight="1">
      <c r="A84" s="65"/>
      <c r="E84" s="142"/>
    </row>
    <row r="85" ht="12.75" customHeight="1">
      <c r="A85" s="65"/>
      <c r="E85" s="142"/>
    </row>
    <row r="86" ht="12.75" customHeight="1">
      <c r="A86" s="65"/>
      <c r="E86" s="142"/>
    </row>
    <row r="87" ht="12.75" customHeight="1">
      <c r="A87" s="65"/>
      <c r="E87" s="142"/>
    </row>
    <row r="88" ht="12.75" customHeight="1">
      <c r="A88" s="65"/>
      <c r="E88" s="142"/>
    </row>
    <row r="89" ht="12.75" customHeight="1">
      <c r="A89" s="65"/>
      <c r="E89" s="142"/>
    </row>
    <row r="90" ht="12.75" customHeight="1">
      <c r="A90" s="65"/>
      <c r="E90" s="142"/>
    </row>
    <row r="91" ht="12.75" customHeight="1">
      <c r="A91" s="65"/>
      <c r="E91" s="142"/>
    </row>
    <row r="92" ht="12.75" customHeight="1">
      <c r="A92" s="65"/>
      <c r="E92" s="142"/>
    </row>
    <row r="93" ht="12.75" customHeight="1">
      <c r="A93" s="65"/>
      <c r="E93" s="142"/>
    </row>
    <row r="94" ht="12.75" customHeight="1">
      <c r="A94" s="65"/>
      <c r="E94" s="142"/>
    </row>
    <row r="95" ht="12.75" customHeight="1">
      <c r="A95" s="65"/>
      <c r="E95" s="142"/>
    </row>
    <row r="96" ht="12.75" customHeight="1">
      <c r="A96" s="65"/>
      <c r="E96" s="142"/>
    </row>
    <row r="97" ht="12.75" customHeight="1">
      <c r="A97" s="65"/>
      <c r="E97" s="142"/>
    </row>
    <row r="98" ht="12.75" customHeight="1">
      <c r="A98" s="65"/>
      <c r="E98" s="142"/>
    </row>
    <row r="99" ht="12.75" customHeight="1">
      <c r="A99" s="65"/>
      <c r="E99" s="142"/>
    </row>
    <row r="100" ht="12.75" customHeight="1">
      <c r="A100" s="65"/>
      <c r="E100" s="142"/>
    </row>
    <row r="101" ht="12.75" customHeight="1">
      <c r="A101" s="65"/>
      <c r="E101" s="142"/>
    </row>
    <row r="102" ht="12.75" customHeight="1">
      <c r="A102" s="65"/>
      <c r="E102" s="142"/>
    </row>
    <row r="103" ht="12.75" customHeight="1">
      <c r="A103" s="65"/>
      <c r="E103" s="142"/>
    </row>
    <row r="104" ht="12.75" customHeight="1">
      <c r="A104" s="65"/>
      <c r="E104" s="142"/>
    </row>
    <row r="105" ht="12.75" customHeight="1">
      <c r="A105" s="65"/>
      <c r="E105" s="142"/>
    </row>
    <row r="106" ht="12.75" customHeight="1">
      <c r="A106" s="65"/>
      <c r="E106" s="142"/>
    </row>
    <row r="107" ht="12.75" customHeight="1">
      <c r="A107" s="65"/>
      <c r="E107" s="142"/>
    </row>
    <row r="108" ht="12.75" customHeight="1">
      <c r="A108" s="65"/>
      <c r="E108" s="142"/>
    </row>
    <row r="109" ht="12.75" customHeight="1">
      <c r="A109" s="65"/>
      <c r="E109" s="142"/>
    </row>
    <row r="110" ht="12.75" customHeight="1">
      <c r="A110" s="65"/>
      <c r="E110" s="142"/>
    </row>
    <row r="111" ht="12.75" customHeight="1">
      <c r="A111" s="65"/>
      <c r="E111" s="142"/>
    </row>
    <row r="112" ht="12.75" customHeight="1">
      <c r="A112" s="65"/>
      <c r="E112" s="142"/>
    </row>
    <row r="113" ht="12.75" customHeight="1">
      <c r="A113" s="65"/>
      <c r="E113" s="142"/>
    </row>
    <row r="114" ht="12.75" customHeight="1">
      <c r="A114" s="65"/>
      <c r="E114" s="142"/>
    </row>
    <row r="115" ht="12.75" customHeight="1">
      <c r="A115" s="65"/>
      <c r="E115" s="142"/>
    </row>
    <row r="116" ht="12.75" customHeight="1">
      <c r="A116" s="65"/>
      <c r="E116" s="142"/>
    </row>
    <row r="117" ht="12.75" customHeight="1">
      <c r="A117" s="65"/>
      <c r="E117" s="142"/>
    </row>
    <row r="118" ht="12.75" customHeight="1">
      <c r="A118" s="65"/>
      <c r="E118" s="142"/>
    </row>
    <row r="119" ht="12.75" customHeight="1">
      <c r="A119" s="65"/>
      <c r="E119" s="142"/>
    </row>
    <row r="120" ht="12.75" customHeight="1">
      <c r="A120" s="65"/>
      <c r="E120" s="142"/>
    </row>
    <row r="121" ht="12.75" customHeight="1">
      <c r="A121" s="65"/>
      <c r="E121" s="142"/>
    </row>
    <row r="122" ht="12.75" customHeight="1">
      <c r="A122" s="65"/>
      <c r="E122" s="142"/>
    </row>
    <row r="123" ht="12.75" customHeight="1">
      <c r="A123" s="65"/>
      <c r="E123" s="142"/>
    </row>
    <row r="124" ht="12.75" customHeight="1">
      <c r="A124" s="65"/>
      <c r="E124" s="142"/>
    </row>
    <row r="125" ht="12.75" customHeight="1">
      <c r="A125" s="65"/>
      <c r="E125" s="142"/>
    </row>
    <row r="126" ht="12.75" customHeight="1">
      <c r="A126" s="65"/>
      <c r="E126" s="142"/>
    </row>
    <row r="127" ht="12.75" customHeight="1">
      <c r="A127" s="65"/>
      <c r="E127" s="142"/>
    </row>
    <row r="128" ht="12.75" customHeight="1">
      <c r="A128" s="65"/>
      <c r="E128" s="142"/>
    </row>
    <row r="129" ht="12.75" customHeight="1">
      <c r="A129" s="65"/>
      <c r="E129" s="142"/>
    </row>
    <row r="130" ht="12.75" customHeight="1">
      <c r="A130" s="65"/>
      <c r="E130" s="142"/>
    </row>
    <row r="131" ht="12.75" customHeight="1">
      <c r="A131" s="65"/>
      <c r="E131" s="142"/>
    </row>
    <row r="132" ht="12.75" customHeight="1">
      <c r="A132" s="65"/>
      <c r="E132" s="142"/>
    </row>
    <row r="133" ht="12.75" customHeight="1">
      <c r="A133" s="65"/>
      <c r="E133" s="142"/>
    </row>
    <row r="134" ht="12.75" customHeight="1">
      <c r="A134" s="65"/>
      <c r="E134" s="142"/>
    </row>
    <row r="135" ht="12.75" customHeight="1">
      <c r="A135" s="65"/>
      <c r="E135" s="142"/>
    </row>
    <row r="136" ht="12.75" customHeight="1">
      <c r="A136" s="65"/>
      <c r="E136" s="142"/>
    </row>
    <row r="137" ht="12.75" customHeight="1">
      <c r="A137" s="65"/>
      <c r="E137" s="142"/>
    </row>
    <row r="138" ht="12.75" customHeight="1">
      <c r="A138" s="65"/>
      <c r="E138" s="142"/>
    </row>
    <row r="139" ht="12.75" customHeight="1">
      <c r="A139" s="65"/>
      <c r="E139" s="142"/>
    </row>
    <row r="140" ht="12.75" customHeight="1">
      <c r="A140" s="65"/>
      <c r="E140" s="142"/>
    </row>
    <row r="141" ht="12.75" customHeight="1">
      <c r="A141" s="65"/>
      <c r="E141" s="142"/>
    </row>
    <row r="142" ht="12.75" customHeight="1">
      <c r="A142" s="65"/>
      <c r="E142" s="142"/>
    </row>
    <row r="143" ht="12.75" customHeight="1">
      <c r="A143" s="65"/>
      <c r="E143" s="142"/>
    </row>
    <row r="144" ht="12.75" customHeight="1">
      <c r="A144" s="65"/>
      <c r="E144" s="142"/>
    </row>
    <row r="145" ht="12.75" customHeight="1">
      <c r="A145" s="65"/>
      <c r="E145" s="142"/>
    </row>
    <row r="146" ht="12.75" customHeight="1">
      <c r="A146" s="65"/>
      <c r="E146" s="142"/>
    </row>
    <row r="147" ht="12.75" customHeight="1">
      <c r="A147" s="65"/>
      <c r="E147" s="142"/>
    </row>
    <row r="148" ht="12.75" customHeight="1">
      <c r="A148" s="65"/>
      <c r="E148" s="142"/>
    </row>
    <row r="149" ht="12.75" customHeight="1">
      <c r="A149" s="65"/>
      <c r="E149" s="142"/>
    </row>
    <row r="150" ht="12.75" customHeight="1">
      <c r="A150" s="65"/>
      <c r="E150" s="142"/>
    </row>
    <row r="151" ht="12.75" customHeight="1">
      <c r="A151" s="65"/>
      <c r="E151" s="142"/>
    </row>
    <row r="152" ht="12.75" customHeight="1">
      <c r="A152" s="65"/>
      <c r="E152" s="142"/>
    </row>
    <row r="153" ht="12.75" customHeight="1">
      <c r="A153" s="65"/>
      <c r="E153" s="142"/>
    </row>
    <row r="154" ht="12.75" customHeight="1">
      <c r="A154" s="65"/>
      <c r="E154" s="142"/>
    </row>
    <row r="155" ht="12.75" customHeight="1">
      <c r="A155" s="65"/>
      <c r="E155" s="142"/>
    </row>
    <row r="156" ht="12.75" customHeight="1">
      <c r="A156" s="65"/>
      <c r="E156" s="142"/>
    </row>
    <row r="157" ht="12.75" customHeight="1">
      <c r="A157" s="65"/>
      <c r="E157" s="142"/>
    </row>
    <row r="158" ht="12.75" customHeight="1">
      <c r="A158" s="65"/>
      <c r="E158" s="142"/>
    </row>
    <row r="159" ht="12.75" customHeight="1">
      <c r="A159" s="65"/>
      <c r="E159" s="142"/>
    </row>
    <row r="160" ht="12.75" customHeight="1">
      <c r="A160" s="65"/>
      <c r="E160" s="142"/>
    </row>
    <row r="161" ht="12.75" customHeight="1">
      <c r="A161" s="65"/>
      <c r="E161" s="142"/>
    </row>
    <row r="162" ht="12.75" customHeight="1">
      <c r="A162" s="65"/>
      <c r="E162" s="142"/>
    </row>
    <row r="163" ht="12.75" customHeight="1">
      <c r="A163" s="65"/>
      <c r="E163" s="142"/>
    </row>
    <row r="164" ht="12.75" customHeight="1">
      <c r="A164" s="65"/>
      <c r="E164" s="142"/>
    </row>
    <row r="165" ht="12.75" customHeight="1">
      <c r="A165" s="65"/>
      <c r="E165" s="142"/>
    </row>
    <row r="166" ht="12.75" customHeight="1">
      <c r="A166" s="65"/>
      <c r="E166" s="142"/>
    </row>
    <row r="167" ht="12.75" customHeight="1">
      <c r="A167" s="65"/>
      <c r="E167" s="142"/>
    </row>
    <row r="168" ht="12.75" customHeight="1">
      <c r="A168" s="65"/>
      <c r="E168" s="142"/>
    </row>
    <row r="169" ht="12.75" customHeight="1">
      <c r="A169" s="65"/>
      <c r="E169" s="142"/>
    </row>
    <row r="170" ht="12.75" customHeight="1">
      <c r="A170" s="65"/>
      <c r="E170" s="142"/>
    </row>
    <row r="171" ht="12.75" customHeight="1">
      <c r="A171" s="65"/>
      <c r="E171" s="142"/>
    </row>
    <row r="172" ht="12.75" customHeight="1">
      <c r="A172" s="65"/>
      <c r="E172" s="142"/>
    </row>
    <row r="173" ht="12.75" customHeight="1">
      <c r="A173" s="65"/>
      <c r="E173" s="142"/>
    </row>
    <row r="174" ht="12.75" customHeight="1">
      <c r="A174" s="65"/>
      <c r="E174" s="142"/>
    </row>
    <row r="175" ht="12.75" customHeight="1">
      <c r="A175" s="65"/>
      <c r="E175" s="142"/>
    </row>
    <row r="176" ht="12.75" customHeight="1">
      <c r="A176" s="65"/>
      <c r="E176" s="142"/>
    </row>
    <row r="177" ht="12.75" customHeight="1">
      <c r="A177" s="65"/>
      <c r="E177" s="142"/>
    </row>
    <row r="178" ht="12.75" customHeight="1">
      <c r="A178" s="65"/>
      <c r="E178" s="142"/>
    </row>
    <row r="179" ht="12.75" customHeight="1">
      <c r="A179" s="65"/>
      <c r="E179" s="142"/>
    </row>
    <row r="180" ht="12.75" customHeight="1">
      <c r="A180" s="65"/>
      <c r="E180" s="142"/>
    </row>
    <row r="181" ht="12.75" customHeight="1">
      <c r="A181" s="65"/>
      <c r="E181" s="142"/>
    </row>
    <row r="182" ht="12.75" customHeight="1">
      <c r="A182" s="65"/>
      <c r="E182" s="142"/>
    </row>
    <row r="183" ht="12.75" customHeight="1">
      <c r="A183" s="65"/>
      <c r="E183" s="142"/>
    </row>
    <row r="184" ht="12.75" customHeight="1">
      <c r="A184" s="65"/>
      <c r="E184" s="142"/>
    </row>
    <row r="185" ht="12.75" customHeight="1">
      <c r="A185" s="65"/>
      <c r="E185" s="142"/>
    </row>
    <row r="186" ht="12.75" customHeight="1">
      <c r="A186" s="65"/>
      <c r="E186" s="142"/>
    </row>
    <row r="187" ht="12.75" customHeight="1">
      <c r="A187" s="65"/>
      <c r="E187" s="142"/>
    </row>
    <row r="188" ht="12.75" customHeight="1">
      <c r="A188" s="65"/>
      <c r="E188" s="142"/>
    </row>
    <row r="189" ht="12.75" customHeight="1">
      <c r="A189" s="65"/>
      <c r="E189" s="142"/>
    </row>
    <row r="190" ht="12.75" customHeight="1">
      <c r="A190" s="65"/>
      <c r="E190" s="142"/>
    </row>
    <row r="191" ht="12.75" customHeight="1">
      <c r="A191" s="65"/>
      <c r="E191" s="142"/>
    </row>
    <row r="192" ht="12.75" customHeight="1">
      <c r="A192" s="65"/>
      <c r="E192" s="142"/>
    </row>
    <row r="193" ht="12.75" customHeight="1">
      <c r="A193" s="65"/>
      <c r="E193" s="142"/>
    </row>
    <row r="194" ht="12.75" customHeight="1">
      <c r="A194" s="65"/>
      <c r="E194" s="142"/>
    </row>
    <row r="195" ht="12.75" customHeight="1">
      <c r="A195" s="65"/>
      <c r="E195" s="142"/>
    </row>
    <row r="196" ht="12.75" customHeight="1">
      <c r="A196" s="65"/>
      <c r="E196" s="142"/>
    </row>
    <row r="197" ht="12.75" customHeight="1">
      <c r="A197" s="65"/>
      <c r="E197" s="142"/>
    </row>
    <row r="198" ht="12.75" customHeight="1">
      <c r="A198" s="65"/>
      <c r="E198" s="142"/>
    </row>
    <row r="199" ht="12.75" customHeight="1">
      <c r="A199" s="65"/>
      <c r="E199" s="142"/>
    </row>
    <row r="200" ht="12.75" customHeight="1">
      <c r="A200" s="65"/>
      <c r="E200" s="142"/>
    </row>
    <row r="201" ht="12.75" customHeight="1">
      <c r="A201" s="65"/>
      <c r="E201" s="142"/>
    </row>
    <row r="202" ht="12.75" customHeight="1">
      <c r="A202" s="65"/>
      <c r="E202" s="142"/>
    </row>
    <row r="203" ht="12.75" customHeight="1">
      <c r="A203" s="65"/>
      <c r="E203" s="142"/>
    </row>
    <row r="204" ht="12.75" customHeight="1">
      <c r="A204" s="65"/>
      <c r="E204" s="142"/>
    </row>
    <row r="205" ht="12.75" customHeight="1">
      <c r="A205" s="65"/>
      <c r="E205" s="142"/>
    </row>
    <row r="206" ht="12.75" customHeight="1">
      <c r="A206" s="65"/>
      <c r="E206" s="142"/>
    </row>
    <row r="207" ht="12.75" customHeight="1">
      <c r="A207" s="65"/>
      <c r="E207" s="142"/>
    </row>
    <row r="208" ht="12.75" customHeight="1">
      <c r="A208" s="65"/>
      <c r="E208" s="142"/>
    </row>
    <row r="209" ht="12.75" customHeight="1">
      <c r="A209" s="65"/>
      <c r="E209" s="142"/>
    </row>
    <row r="210" ht="12.75" customHeight="1">
      <c r="A210" s="65"/>
      <c r="E210" s="142"/>
    </row>
    <row r="211" ht="12.75" customHeight="1">
      <c r="A211" s="65"/>
      <c r="E211" s="142"/>
    </row>
    <row r="212" ht="12.75" customHeight="1">
      <c r="A212" s="65"/>
      <c r="E212" s="142"/>
    </row>
    <row r="213" ht="12.75" customHeight="1">
      <c r="A213" s="65"/>
      <c r="E213" s="142"/>
    </row>
    <row r="214" ht="12.75" customHeight="1">
      <c r="A214" s="65"/>
      <c r="E214" s="142"/>
    </row>
    <row r="215" ht="12.75" customHeight="1">
      <c r="A215" s="65"/>
      <c r="E215" s="142"/>
    </row>
    <row r="216" ht="12.75" customHeight="1">
      <c r="A216" s="65"/>
      <c r="E216" s="142"/>
    </row>
    <row r="217" ht="12.75" customHeight="1">
      <c r="A217" s="65"/>
      <c r="E217" s="142"/>
    </row>
    <row r="218" ht="12.75" customHeight="1">
      <c r="A218" s="65"/>
      <c r="E218" s="142"/>
    </row>
    <row r="219" ht="12.75" customHeight="1">
      <c r="A219" s="65"/>
      <c r="E219" s="142"/>
    </row>
    <row r="220" ht="12.75" customHeight="1">
      <c r="A220" s="65"/>
      <c r="E220" s="142"/>
    </row>
    <row r="221" ht="12.75" customHeight="1">
      <c r="A221" s="65"/>
      <c r="E221" s="142"/>
    </row>
    <row r="222" ht="12.75" customHeight="1">
      <c r="A222" s="65"/>
      <c r="E222" s="142"/>
    </row>
    <row r="223" ht="12.75" customHeight="1">
      <c r="A223" s="65"/>
      <c r="E223" s="142"/>
    </row>
    <row r="224" ht="12.75" customHeight="1">
      <c r="A224" s="65"/>
      <c r="E224" s="142"/>
    </row>
    <row r="225" ht="12.75" customHeight="1">
      <c r="A225" s="65"/>
      <c r="E225" s="142"/>
    </row>
    <row r="226" ht="12.75" customHeight="1">
      <c r="A226" s="65"/>
      <c r="E226" s="142"/>
    </row>
    <row r="227" ht="12.75" customHeight="1">
      <c r="A227" s="65"/>
      <c r="E227" s="142"/>
    </row>
    <row r="228" ht="12.75" customHeight="1">
      <c r="A228" s="65"/>
      <c r="E228" s="142"/>
    </row>
    <row r="229" ht="12.75" customHeight="1">
      <c r="A229" s="65"/>
      <c r="E229" s="142"/>
    </row>
    <row r="230" ht="12.75" customHeight="1">
      <c r="A230" s="65"/>
      <c r="E230" s="142"/>
    </row>
    <row r="231" ht="12.75" customHeight="1">
      <c r="A231" s="65"/>
      <c r="E231" s="142"/>
    </row>
    <row r="232" ht="12.75" customHeight="1">
      <c r="A232" s="65"/>
      <c r="E232" s="142"/>
    </row>
    <row r="233" ht="12.75" customHeight="1">
      <c r="A233" s="65"/>
      <c r="E233" s="142"/>
    </row>
    <row r="234" ht="12.75" customHeight="1">
      <c r="A234" s="65"/>
      <c r="E234" s="142"/>
    </row>
    <row r="235" ht="12.75" customHeight="1">
      <c r="A235" s="65"/>
      <c r="E235" s="142"/>
    </row>
    <row r="236" ht="12.75" customHeight="1">
      <c r="A236" s="65"/>
      <c r="E236" s="142"/>
    </row>
    <row r="237" ht="12.75" customHeight="1">
      <c r="A237" s="65"/>
      <c r="E237" s="142"/>
    </row>
    <row r="238" ht="12.75" customHeight="1">
      <c r="A238" s="65"/>
      <c r="E238" s="142"/>
    </row>
    <row r="239" ht="12.75" customHeight="1">
      <c r="A239" s="65"/>
      <c r="E239" s="142"/>
    </row>
    <row r="240" ht="12.75" customHeight="1">
      <c r="A240" s="65"/>
      <c r="E240" s="142"/>
    </row>
    <row r="241" ht="12.75" customHeight="1">
      <c r="A241" s="65"/>
      <c r="E241" s="142"/>
    </row>
    <row r="242" ht="12.75" customHeight="1">
      <c r="A242" s="65"/>
      <c r="E242" s="142"/>
    </row>
    <row r="243" ht="12.75" customHeight="1">
      <c r="A243" s="65"/>
      <c r="E243" s="142"/>
    </row>
    <row r="244" ht="12.75" customHeight="1">
      <c r="A244" s="65"/>
      <c r="E244" s="142"/>
    </row>
    <row r="245" ht="12.75" customHeight="1">
      <c r="A245" s="65"/>
      <c r="E245" s="142"/>
    </row>
    <row r="246" ht="12.75" customHeight="1">
      <c r="A246" s="65"/>
      <c r="E246" s="142"/>
    </row>
    <row r="247" ht="12.75" customHeight="1">
      <c r="A247" s="65"/>
      <c r="E247" s="142"/>
    </row>
    <row r="248" ht="12.75" customHeight="1">
      <c r="A248" s="65"/>
      <c r="E248" s="142"/>
    </row>
    <row r="249" ht="12.75" customHeight="1">
      <c r="A249" s="65"/>
      <c r="E249" s="142"/>
    </row>
    <row r="250" ht="12.75" customHeight="1">
      <c r="A250" s="65"/>
      <c r="E250" s="142"/>
    </row>
    <row r="251" ht="12.75" customHeight="1">
      <c r="A251" s="65"/>
      <c r="E251" s="142"/>
    </row>
    <row r="252" ht="12.75" customHeight="1">
      <c r="A252" s="65"/>
      <c r="E252" s="142"/>
    </row>
    <row r="253" ht="12.75" customHeight="1">
      <c r="A253" s="65"/>
      <c r="E253" s="142"/>
    </row>
    <row r="254" ht="12.75" customHeight="1">
      <c r="A254" s="65"/>
      <c r="E254" s="142"/>
    </row>
    <row r="255" ht="12.75" customHeight="1">
      <c r="A255" s="65"/>
      <c r="E255" s="142"/>
    </row>
    <row r="256" ht="12.75" customHeight="1">
      <c r="A256" s="65"/>
      <c r="E256" s="142"/>
    </row>
    <row r="257" ht="12.75" customHeight="1">
      <c r="A257" s="65"/>
      <c r="E257" s="142"/>
    </row>
    <row r="258" ht="12.75" customHeight="1">
      <c r="A258" s="65"/>
      <c r="E258" s="142"/>
    </row>
    <row r="259" ht="12.75" customHeight="1">
      <c r="A259" s="65"/>
      <c r="E259" s="142"/>
    </row>
    <row r="260" ht="12.75" customHeight="1">
      <c r="A260" s="65"/>
      <c r="E260" s="142"/>
    </row>
    <row r="261" ht="12.75" customHeight="1">
      <c r="A261" s="65"/>
      <c r="E261" s="142"/>
    </row>
    <row r="262" ht="12.75" customHeight="1">
      <c r="A262" s="65"/>
      <c r="E262" s="142"/>
    </row>
    <row r="263" ht="12.75" customHeight="1">
      <c r="A263" s="65"/>
      <c r="E263" s="142"/>
    </row>
    <row r="264" ht="12.75" customHeight="1">
      <c r="A264" s="65"/>
      <c r="E264" s="142"/>
    </row>
    <row r="265" ht="12.75" customHeight="1">
      <c r="A265" s="65"/>
      <c r="E265" s="142"/>
    </row>
    <row r="266" ht="12.75" customHeight="1">
      <c r="A266" s="65"/>
      <c r="E266" s="142"/>
    </row>
    <row r="267" ht="12.75" customHeight="1">
      <c r="A267" s="65"/>
      <c r="E267" s="142"/>
    </row>
    <row r="268" ht="12.75" customHeight="1">
      <c r="A268" s="65"/>
      <c r="E268" s="142"/>
    </row>
    <row r="269" ht="12.75" customHeight="1">
      <c r="A269" s="65"/>
      <c r="E269" s="142"/>
    </row>
    <row r="270" ht="12.75" customHeight="1">
      <c r="A270" s="65"/>
      <c r="E270" s="142"/>
    </row>
    <row r="271" ht="12.75" customHeight="1">
      <c r="A271" s="65"/>
      <c r="E271" s="142"/>
    </row>
    <row r="272" ht="12.75" customHeight="1">
      <c r="A272" s="65"/>
      <c r="E272" s="142"/>
    </row>
    <row r="273" ht="12.75" customHeight="1">
      <c r="A273" s="65"/>
      <c r="E273" s="142"/>
    </row>
    <row r="274" ht="12.75" customHeight="1">
      <c r="A274" s="65"/>
      <c r="E274" s="142"/>
    </row>
    <row r="275" ht="12.75" customHeight="1">
      <c r="A275" s="65"/>
      <c r="E275" s="142"/>
    </row>
    <row r="276" ht="12.75" customHeight="1">
      <c r="A276" s="65"/>
      <c r="E276" s="142"/>
    </row>
    <row r="277" ht="12.75" customHeight="1">
      <c r="A277" s="65"/>
      <c r="E277" s="142"/>
    </row>
    <row r="278" ht="12.75" customHeight="1">
      <c r="A278" s="65"/>
      <c r="E278" s="142"/>
    </row>
    <row r="279" ht="12.75" customHeight="1">
      <c r="A279" s="65"/>
      <c r="E279" s="142"/>
    </row>
    <row r="280" ht="12.75" customHeight="1">
      <c r="A280" s="65"/>
      <c r="E280" s="142"/>
    </row>
    <row r="281" ht="12.75" customHeight="1">
      <c r="A281" s="65"/>
      <c r="E281" s="142"/>
    </row>
    <row r="282" ht="12.75" customHeight="1">
      <c r="A282" s="65"/>
      <c r="E282" s="142"/>
    </row>
    <row r="283" ht="12.75" customHeight="1">
      <c r="A283" s="65"/>
      <c r="E283" s="142"/>
    </row>
    <row r="284" ht="12.75" customHeight="1">
      <c r="A284" s="65"/>
      <c r="E284" s="142"/>
    </row>
    <row r="285" ht="12.75" customHeight="1">
      <c r="A285" s="65"/>
      <c r="E285" s="142"/>
    </row>
    <row r="286" ht="12.75" customHeight="1">
      <c r="A286" s="65"/>
      <c r="E286" s="142"/>
    </row>
    <row r="287" ht="12.75" customHeight="1">
      <c r="A287" s="65"/>
      <c r="E287" s="142"/>
    </row>
    <row r="288" ht="12.75" customHeight="1">
      <c r="A288" s="65"/>
      <c r="E288" s="142"/>
    </row>
    <row r="289" ht="12.75" customHeight="1">
      <c r="A289" s="65"/>
      <c r="E289" s="142"/>
    </row>
    <row r="290" ht="12.75" customHeight="1">
      <c r="A290" s="65"/>
      <c r="E290" s="142"/>
    </row>
    <row r="291" ht="12.75" customHeight="1">
      <c r="A291" s="65"/>
      <c r="E291" s="142"/>
    </row>
    <row r="292" ht="12.75" customHeight="1">
      <c r="A292" s="65"/>
      <c r="E292" s="142"/>
    </row>
    <row r="293" ht="12.75" customHeight="1">
      <c r="A293" s="65"/>
      <c r="E293" s="142"/>
    </row>
    <row r="294" ht="12.75" customHeight="1">
      <c r="A294" s="65"/>
      <c r="E294" s="142"/>
    </row>
    <row r="295" ht="12.75" customHeight="1">
      <c r="A295" s="65"/>
      <c r="E295" s="142"/>
    </row>
    <row r="296" ht="12.75" customHeight="1">
      <c r="A296" s="65"/>
      <c r="E296" s="142"/>
    </row>
    <row r="297" ht="12.75" customHeight="1">
      <c r="A297" s="65"/>
      <c r="E297" s="142"/>
    </row>
    <row r="298" ht="12.75" customHeight="1">
      <c r="A298" s="65"/>
      <c r="E298" s="142"/>
    </row>
    <row r="299" ht="12.75" customHeight="1">
      <c r="A299" s="65"/>
      <c r="E299" s="142"/>
    </row>
    <row r="300" ht="12.75" customHeight="1">
      <c r="A300" s="65"/>
      <c r="E300" s="142"/>
    </row>
    <row r="301" ht="12.75" customHeight="1">
      <c r="A301" s="65"/>
      <c r="E301" s="142"/>
    </row>
    <row r="302" ht="12.75" customHeight="1">
      <c r="A302" s="65"/>
      <c r="E302" s="142"/>
    </row>
    <row r="303" ht="12.75" customHeight="1">
      <c r="A303" s="65"/>
      <c r="E303" s="142"/>
    </row>
    <row r="304" ht="12.75" customHeight="1">
      <c r="A304" s="65"/>
      <c r="E304" s="142"/>
    </row>
    <row r="305" ht="12.75" customHeight="1">
      <c r="A305" s="65"/>
      <c r="E305" s="142"/>
    </row>
    <row r="306" ht="12.75" customHeight="1">
      <c r="A306" s="65"/>
      <c r="E306" s="142"/>
    </row>
    <row r="307" ht="12.75" customHeight="1">
      <c r="A307" s="65"/>
      <c r="E307" s="142"/>
    </row>
    <row r="308" ht="12.75" customHeight="1">
      <c r="A308" s="65"/>
      <c r="E308" s="142"/>
    </row>
    <row r="309" ht="12.75" customHeight="1">
      <c r="A309" s="65"/>
      <c r="E309" s="142"/>
    </row>
    <row r="310" ht="12.75" customHeight="1">
      <c r="A310" s="65"/>
      <c r="E310" s="142"/>
    </row>
    <row r="311" ht="12.75" customHeight="1">
      <c r="A311" s="65"/>
      <c r="E311" s="142"/>
    </row>
    <row r="312" ht="12.75" customHeight="1">
      <c r="A312" s="65"/>
      <c r="E312" s="142"/>
    </row>
    <row r="313" ht="12.75" customHeight="1">
      <c r="A313" s="65"/>
      <c r="E313" s="142"/>
    </row>
    <row r="314" ht="12.75" customHeight="1">
      <c r="A314" s="65"/>
      <c r="E314" s="142"/>
    </row>
    <row r="315" ht="12.75" customHeight="1">
      <c r="A315" s="65"/>
      <c r="E315" s="142"/>
    </row>
    <row r="316" ht="12.75" customHeight="1">
      <c r="A316" s="65"/>
      <c r="E316" s="142"/>
    </row>
    <row r="317" ht="12.75" customHeight="1">
      <c r="A317" s="65"/>
      <c r="E317" s="142"/>
    </row>
    <row r="318" ht="12.75" customHeight="1">
      <c r="A318" s="65"/>
      <c r="E318" s="142"/>
    </row>
    <row r="319" ht="12.75" customHeight="1">
      <c r="A319" s="65"/>
      <c r="E319" s="142"/>
    </row>
    <row r="320" ht="12.75" customHeight="1">
      <c r="A320" s="65"/>
      <c r="E320" s="142"/>
    </row>
    <row r="321" ht="12.75" customHeight="1">
      <c r="A321" s="65"/>
      <c r="E321" s="142"/>
    </row>
    <row r="322" ht="12.75" customHeight="1">
      <c r="A322" s="65"/>
      <c r="E322" s="142"/>
    </row>
    <row r="323" ht="12.75" customHeight="1">
      <c r="A323" s="65"/>
      <c r="E323" s="142"/>
    </row>
    <row r="324" ht="12.75" customHeight="1">
      <c r="A324" s="65"/>
      <c r="E324" s="142"/>
    </row>
    <row r="325" ht="12.75" customHeight="1">
      <c r="A325" s="65"/>
      <c r="E325" s="142"/>
    </row>
    <row r="326" ht="12.75" customHeight="1">
      <c r="A326" s="65"/>
      <c r="E326" s="142"/>
    </row>
    <row r="327" ht="12.75" customHeight="1">
      <c r="A327" s="65"/>
      <c r="E327" s="142"/>
    </row>
    <row r="328" ht="12.75" customHeight="1">
      <c r="A328" s="65"/>
      <c r="E328" s="142"/>
    </row>
    <row r="329" ht="12.75" customHeight="1">
      <c r="A329" s="65"/>
      <c r="E329" s="142"/>
    </row>
    <row r="330" ht="12.75" customHeight="1">
      <c r="A330" s="65"/>
      <c r="E330" s="142"/>
    </row>
    <row r="331" ht="12.75" customHeight="1">
      <c r="A331" s="65"/>
      <c r="E331" s="142"/>
    </row>
    <row r="332" ht="12.75" customHeight="1">
      <c r="A332" s="65"/>
      <c r="E332" s="142"/>
    </row>
    <row r="333" ht="12.75" customHeight="1">
      <c r="A333" s="65"/>
      <c r="E333" s="142"/>
    </row>
    <row r="334" ht="12.75" customHeight="1">
      <c r="A334" s="65"/>
      <c r="E334" s="142"/>
    </row>
    <row r="335" ht="12.75" customHeight="1">
      <c r="A335" s="65"/>
      <c r="E335" s="142"/>
    </row>
    <row r="336" ht="12.75" customHeight="1">
      <c r="A336" s="65"/>
      <c r="E336" s="142"/>
    </row>
    <row r="337" ht="12.75" customHeight="1">
      <c r="A337" s="65"/>
      <c r="E337" s="142"/>
    </row>
    <row r="338" ht="12.75" customHeight="1">
      <c r="A338" s="65"/>
      <c r="E338" s="142"/>
    </row>
    <row r="339" ht="12.75" customHeight="1">
      <c r="A339" s="65"/>
      <c r="E339" s="142"/>
    </row>
    <row r="340" ht="12.75" customHeight="1">
      <c r="A340" s="65"/>
      <c r="E340" s="142"/>
    </row>
    <row r="341" ht="12.75" customHeight="1">
      <c r="A341" s="65"/>
      <c r="E341" s="142"/>
    </row>
    <row r="342" ht="12.75" customHeight="1">
      <c r="A342" s="65"/>
      <c r="E342" s="142"/>
    </row>
    <row r="343" ht="12.75" customHeight="1">
      <c r="A343" s="65"/>
      <c r="E343" s="142"/>
    </row>
    <row r="344" ht="12.75" customHeight="1">
      <c r="A344" s="65"/>
      <c r="E344" s="142"/>
    </row>
    <row r="345" ht="12.75" customHeight="1">
      <c r="A345" s="65"/>
      <c r="E345" s="142"/>
    </row>
    <row r="346" ht="12.75" customHeight="1">
      <c r="A346" s="65"/>
      <c r="E346" s="142"/>
    </row>
    <row r="347" ht="12.75" customHeight="1">
      <c r="A347" s="65"/>
      <c r="E347" s="142"/>
    </row>
    <row r="348" ht="12.75" customHeight="1">
      <c r="A348" s="65"/>
      <c r="E348" s="142"/>
    </row>
    <row r="349" ht="12.75" customHeight="1">
      <c r="A349" s="65"/>
      <c r="E349" s="142"/>
    </row>
    <row r="350" ht="12.75" customHeight="1">
      <c r="A350" s="65"/>
      <c r="E350" s="142"/>
    </row>
    <row r="351" ht="12.75" customHeight="1">
      <c r="A351" s="65"/>
      <c r="E351" s="142"/>
    </row>
    <row r="352" ht="12.75" customHeight="1">
      <c r="A352" s="65"/>
      <c r="E352" s="142"/>
    </row>
    <row r="353" ht="12.75" customHeight="1">
      <c r="A353" s="65"/>
      <c r="E353" s="142"/>
    </row>
    <row r="354" ht="12.75" customHeight="1">
      <c r="A354" s="65"/>
      <c r="E354" s="142"/>
    </row>
    <row r="355" ht="12.75" customHeight="1">
      <c r="A355" s="65"/>
      <c r="E355" s="142"/>
    </row>
    <row r="356" ht="12.75" customHeight="1">
      <c r="A356" s="65"/>
      <c r="E356" s="142"/>
    </row>
    <row r="357" ht="12.75" customHeight="1">
      <c r="A357" s="65"/>
      <c r="E357" s="142"/>
    </row>
    <row r="358" ht="12.75" customHeight="1">
      <c r="A358" s="65"/>
      <c r="E358" s="142"/>
    </row>
    <row r="359" ht="12.75" customHeight="1">
      <c r="A359" s="65"/>
      <c r="E359" s="142"/>
    </row>
    <row r="360" ht="12.75" customHeight="1">
      <c r="A360" s="65"/>
      <c r="E360" s="142"/>
    </row>
    <row r="361" ht="12.75" customHeight="1">
      <c r="A361" s="65"/>
      <c r="E361" s="142"/>
    </row>
    <row r="362" ht="12.75" customHeight="1">
      <c r="A362" s="65"/>
      <c r="E362" s="142"/>
    </row>
    <row r="363" ht="12.75" customHeight="1">
      <c r="A363" s="65"/>
      <c r="E363" s="142"/>
    </row>
    <row r="364" ht="12.75" customHeight="1">
      <c r="A364" s="65"/>
      <c r="E364" s="142"/>
    </row>
    <row r="365" ht="12.75" customHeight="1">
      <c r="A365" s="65"/>
      <c r="E365" s="142"/>
    </row>
    <row r="366" ht="12.75" customHeight="1">
      <c r="A366" s="65"/>
      <c r="E366" s="142"/>
    </row>
    <row r="367" ht="12.75" customHeight="1">
      <c r="A367" s="65"/>
      <c r="E367" s="142"/>
    </row>
    <row r="368" ht="12.75" customHeight="1">
      <c r="A368" s="65"/>
      <c r="E368" s="142"/>
    </row>
    <row r="369" ht="12.75" customHeight="1">
      <c r="A369" s="65"/>
      <c r="E369" s="142"/>
    </row>
    <row r="370" ht="12.75" customHeight="1">
      <c r="A370" s="65"/>
      <c r="E370" s="142"/>
    </row>
    <row r="371" ht="12.75" customHeight="1">
      <c r="A371" s="65"/>
      <c r="E371" s="142"/>
    </row>
    <row r="372" ht="12.75" customHeight="1">
      <c r="A372" s="65"/>
      <c r="E372" s="142"/>
    </row>
    <row r="373" ht="12.75" customHeight="1">
      <c r="A373" s="65"/>
      <c r="E373" s="142"/>
    </row>
    <row r="374" ht="12.75" customHeight="1">
      <c r="A374" s="65"/>
      <c r="E374" s="142"/>
    </row>
    <row r="375" ht="12.75" customHeight="1">
      <c r="A375" s="65"/>
      <c r="E375" s="142"/>
    </row>
    <row r="376" ht="12.75" customHeight="1">
      <c r="A376" s="65"/>
      <c r="E376" s="142"/>
    </row>
    <row r="377" ht="12.75" customHeight="1">
      <c r="A377" s="65"/>
      <c r="E377" s="142"/>
    </row>
    <row r="378" ht="12.75" customHeight="1">
      <c r="A378" s="65"/>
      <c r="E378" s="142"/>
    </row>
    <row r="379" ht="12.75" customHeight="1">
      <c r="A379" s="65"/>
      <c r="E379" s="142"/>
    </row>
    <row r="380" ht="12.75" customHeight="1">
      <c r="A380" s="65"/>
      <c r="E380" s="142"/>
    </row>
    <row r="381" ht="12.75" customHeight="1">
      <c r="A381" s="65"/>
      <c r="E381" s="142"/>
    </row>
    <row r="382" ht="12.75" customHeight="1">
      <c r="A382" s="65"/>
      <c r="E382" s="142"/>
    </row>
    <row r="383" ht="12.75" customHeight="1">
      <c r="A383" s="65"/>
      <c r="E383" s="142"/>
    </row>
    <row r="384" ht="12.75" customHeight="1">
      <c r="A384" s="65"/>
      <c r="E384" s="142"/>
    </row>
    <row r="385" ht="12.75" customHeight="1">
      <c r="A385" s="65"/>
      <c r="E385" s="142"/>
    </row>
    <row r="386" ht="12.75" customHeight="1">
      <c r="A386" s="65"/>
      <c r="E386" s="142"/>
    </row>
    <row r="387" ht="12.75" customHeight="1">
      <c r="A387" s="65"/>
      <c r="E387" s="142"/>
    </row>
    <row r="388" ht="12.75" customHeight="1">
      <c r="A388" s="65"/>
      <c r="E388" s="142"/>
    </row>
    <row r="389" ht="12.75" customHeight="1">
      <c r="A389" s="65"/>
      <c r="E389" s="142"/>
    </row>
    <row r="390" ht="12.75" customHeight="1">
      <c r="A390" s="65"/>
      <c r="E390" s="142"/>
    </row>
    <row r="391" ht="12.75" customHeight="1">
      <c r="A391" s="65"/>
      <c r="E391" s="142"/>
    </row>
    <row r="392" ht="12.75" customHeight="1">
      <c r="A392" s="65"/>
      <c r="E392" s="142"/>
    </row>
    <row r="393" ht="12.75" customHeight="1">
      <c r="A393" s="65"/>
      <c r="E393" s="142"/>
    </row>
    <row r="394" ht="12.75" customHeight="1">
      <c r="A394" s="65"/>
      <c r="E394" s="142"/>
    </row>
    <row r="395" ht="12.75" customHeight="1">
      <c r="A395" s="65"/>
      <c r="E395" s="142"/>
    </row>
    <row r="396" ht="12.75" customHeight="1">
      <c r="A396" s="65"/>
      <c r="E396" s="142"/>
    </row>
    <row r="397" ht="12.75" customHeight="1">
      <c r="A397" s="65"/>
      <c r="E397" s="142"/>
    </row>
    <row r="398" ht="12.75" customHeight="1">
      <c r="A398" s="65"/>
      <c r="E398" s="142"/>
    </row>
    <row r="399" ht="12.75" customHeight="1">
      <c r="A399" s="65"/>
      <c r="E399" s="142"/>
    </row>
    <row r="400" ht="12.75" customHeight="1">
      <c r="A400" s="65"/>
      <c r="E400" s="142"/>
    </row>
    <row r="401" ht="12.75" customHeight="1">
      <c r="A401" s="65"/>
      <c r="E401" s="142"/>
    </row>
    <row r="402" ht="12.75" customHeight="1">
      <c r="A402" s="65"/>
      <c r="E402" s="142"/>
    </row>
    <row r="403" ht="12.75" customHeight="1">
      <c r="A403" s="65"/>
      <c r="E403" s="142"/>
    </row>
    <row r="404" ht="12.75" customHeight="1">
      <c r="A404" s="65"/>
      <c r="E404" s="142"/>
    </row>
    <row r="405" ht="12.75" customHeight="1">
      <c r="A405" s="65"/>
      <c r="E405" s="142"/>
    </row>
    <row r="406" ht="12.75" customHeight="1">
      <c r="A406" s="65"/>
      <c r="E406" s="142"/>
    </row>
    <row r="407" ht="12.75" customHeight="1">
      <c r="A407" s="65"/>
      <c r="E407" s="142"/>
    </row>
    <row r="408" ht="12.75" customHeight="1">
      <c r="A408" s="65"/>
      <c r="E408" s="142"/>
    </row>
    <row r="409" ht="12.75" customHeight="1">
      <c r="A409" s="65"/>
      <c r="E409" s="142"/>
    </row>
    <row r="410" ht="12.75" customHeight="1">
      <c r="A410" s="65"/>
      <c r="E410" s="142"/>
    </row>
    <row r="411" ht="12.75" customHeight="1">
      <c r="A411" s="65"/>
      <c r="E411" s="142"/>
    </row>
    <row r="412" ht="12.75" customHeight="1">
      <c r="A412" s="65"/>
      <c r="E412" s="142"/>
    </row>
    <row r="413" ht="12.75" customHeight="1">
      <c r="A413" s="65"/>
      <c r="E413" s="142"/>
    </row>
    <row r="414" ht="12.75" customHeight="1">
      <c r="A414" s="65"/>
      <c r="E414" s="142"/>
    </row>
    <row r="415" ht="12.75" customHeight="1">
      <c r="A415" s="65"/>
      <c r="E415" s="142"/>
    </row>
    <row r="416" ht="12.75" customHeight="1">
      <c r="A416" s="65"/>
      <c r="E416" s="142"/>
    </row>
    <row r="417" ht="12.75" customHeight="1">
      <c r="A417" s="65"/>
      <c r="E417" s="142"/>
    </row>
    <row r="418" ht="12.75" customHeight="1">
      <c r="A418" s="65"/>
      <c r="E418" s="142"/>
    </row>
    <row r="419" ht="12.75" customHeight="1">
      <c r="A419" s="65"/>
      <c r="E419" s="142"/>
    </row>
    <row r="420" ht="12.75" customHeight="1">
      <c r="A420" s="65"/>
      <c r="E420" s="142"/>
    </row>
    <row r="421" ht="12.75" customHeight="1">
      <c r="A421" s="65"/>
      <c r="E421" s="142"/>
    </row>
    <row r="422" ht="12.75" customHeight="1">
      <c r="A422" s="65"/>
      <c r="E422" s="142"/>
    </row>
    <row r="423" ht="12.75" customHeight="1">
      <c r="A423" s="65"/>
      <c r="E423" s="142"/>
    </row>
    <row r="424" ht="12.75" customHeight="1">
      <c r="A424" s="65"/>
      <c r="E424" s="142"/>
    </row>
    <row r="425" ht="12.75" customHeight="1">
      <c r="A425" s="65"/>
      <c r="E425" s="142"/>
    </row>
    <row r="426" ht="12.75" customHeight="1">
      <c r="A426" s="65"/>
      <c r="E426" s="142"/>
    </row>
    <row r="427" ht="12.75" customHeight="1">
      <c r="A427" s="65"/>
      <c r="E427" s="142"/>
    </row>
    <row r="428" ht="12.75" customHeight="1">
      <c r="A428" s="65"/>
      <c r="E428" s="142"/>
    </row>
    <row r="429" ht="12.75" customHeight="1">
      <c r="A429" s="65"/>
      <c r="E429" s="142"/>
    </row>
    <row r="430" ht="12.75" customHeight="1">
      <c r="A430" s="65"/>
      <c r="E430" s="142"/>
    </row>
    <row r="431" ht="12.75" customHeight="1">
      <c r="A431" s="65"/>
      <c r="E431" s="142"/>
    </row>
    <row r="432" ht="12.75" customHeight="1">
      <c r="A432" s="65"/>
      <c r="E432" s="142"/>
    </row>
    <row r="433" ht="12.75" customHeight="1">
      <c r="A433" s="65"/>
      <c r="E433" s="142"/>
    </row>
    <row r="434" ht="12.75" customHeight="1">
      <c r="A434" s="65"/>
      <c r="E434" s="142"/>
    </row>
    <row r="435" ht="12.75" customHeight="1">
      <c r="A435" s="65"/>
      <c r="E435" s="142"/>
    </row>
    <row r="436" ht="12.75" customHeight="1">
      <c r="A436" s="65"/>
      <c r="E436" s="142"/>
    </row>
    <row r="437" ht="12.75" customHeight="1">
      <c r="A437" s="65"/>
      <c r="E437" s="142"/>
    </row>
    <row r="438" ht="12.75" customHeight="1">
      <c r="A438" s="65"/>
      <c r="E438" s="142"/>
    </row>
    <row r="439" ht="12.75" customHeight="1">
      <c r="A439" s="65"/>
      <c r="E439" s="142"/>
    </row>
    <row r="440" ht="12.75" customHeight="1">
      <c r="A440" s="65"/>
      <c r="E440" s="142"/>
    </row>
    <row r="441" ht="12.75" customHeight="1">
      <c r="A441" s="65"/>
      <c r="E441" s="142"/>
    </row>
    <row r="442" ht="12.75" customHeight="1">
      <c r="A442" s="65"/>
      <c r="E442" s="142"/>
    </row>
    <row r="443" ht="12.75" customHeight="1">
      <c r="A443" s="65"/>
      <c r="E443" s="142"/>
    </row>
    <row r="444" ht="12.75" customHeight="1">
      <c r="A444" s="65"/>
      <c r="E444" s="142"/>
    </row>
    <row r="445" ht="12.75" customHeight="1">
      <c r="A445" s="65"/>
      <c r="E445" s="142"/>
    </row>
    <row r="446" ht="12.75" customHeight="1">
      <c r="A446" s="65"/>
      <c r="E446" s="142"/>
    </row>
    <row r="447" ht="12.75" customHeight="1">
      <c r="A447" s="65"/>
      <c r="E447" s="142"/>
    </row>
    <row r="448" ht="12.75" customHeight="1">
      <c r="A448" s="65"/>
      <c r="E448" s="142"/>
    </row>
    <row r="449" ht="12.75" customHeight="1">
      <c r="A449" s="65"/>
      <c r="E449" s="142"/>
    </row>
    <row r="450" ht="12.75" customHeight="1">
      <c r="A450" s="65"/>
      <c r="E450" s="142"/>
    </row>
    <row r="451" ht="12.75" customHeight="1">
      <c r="A451" s="65"/>
      <c r="E451" s="142"/>
    </row>
    <row r="452" ht="12.75" customHeight="1">
      <c r="A452" s="65"/>
      <c r="E452" s="142"/>
    </row>
    <row r="453" ht="12.75" customHeight="1">
      <c r="A453" s="65"/>
      <c r="E453" s="142"/>
    </row>
    <row r="454" ht="12.75" customHeight="1">
      <c r="A454" s="65"/>
      <c r="E454" s="142"/>
    </row>
    <row r="455" ht="12.75" customHeight="1">
      <c r="A455" s="65"/>
      <c r="E455" s="142"/>
    </row>
    <row r="456" ht="12.75" customHeight="1">
      <c r="A456" s="65"/>
      <c r="E456" s="142"/>
    </row>
    <row r="457" ht="12.75" customHeight="1">
      <c r="A457" s="65"/>
      <c r="E457" s="142"/>
    </row>
    <row r="458" ht="12.75" customHeight="1">
      <c r="A458" s="65"/>
      <c r="E458" s="142"/>
    </row>
    <row r="459" ht="12.75" customHeight="1">
      <c r="A459" s="65"/>
      <c r="E459" s="142"/>
    </row>
    <row r="460" ht="12.75" customHeight="1">
      <c r="A460" s="65"/>
      <c r="E460" s="142"/>
    </row>
    <row r="461" ht="12.75" customHeight="1">
      <c r="A461" s="65"/>
      <c r="E461" s="142"/>
    </row>
    <row r="462" ht="12.75" customHeight="1">
      <c r="A462" s="65"/>
      <c r="E462" s="142"/>
    </row>
    <row r="463" ht="12.75" customHeight="1">
      <c r="A463" s="65"/>
      <c r="E463" s="142"/>
    </row>
    <row r="464" ht="12.75" customHeight="1">
      <c r="A464" s="65"/>
      <c r="E464" s="142"/>
    </row>
    <row r="465" ht="12.75" customHeight="1">
      <c r="A465" s="65"/>
      <c r="E465" s="142"/>
    </row>
    <row r="466" ht="12.75" customHeight="1">
      <c r="A466" s="65"/>
      <c r="E466" s="142"/>
    </row>
    <row r="467" ht="12.75" customHeight="1">
      <c r="A467" s="65"/>
      <c r="E467" s="142"/>
    </row>
    <row r="468" ht="12.75" customHeight="1">
      <c r="A468" s="65"/>
      <c r="E468" s="142"/>
    </row>
    <row r="469" ht="12.75" customHeight="1">
      <c r="A469" s="65"/>
      <c r="E469" s="142"/>
    </row>
    <row r="470" ht="12.75" customHeight="1">
      <c r="A470" s="65"/>
      <c r="E470" s="142"/>
    </row>
    <row r="471" ht="12.75" customHeight="1">
      <c r="A471" s="65"/>
      <c r="E471" s="142"/>
    </row>
    <row r="472" ht="12.75" customHeight="1">
      <c r="A472" s="65"/>
      <c r="E472" s="142"/>
    </row>
    <row r="473" ht="12.75" customHeight="1">
      <c r="A473" s="65"/>
      <c r="E473" s="142"/>
    </row>
    <row r="474" ht="12.75" customHeight="1">
      <c r="A474" s="65"/>
      <c r="E474" s="142"/>
    </row>
    <row r="475" ht="12.75" customHeight="1">
      <c r="A475" s="65"/>
      <c r="E475" s="142"/>
    </row>
    <row r="476" ht="12.75" customHeight="1">
      <c r="A476" s="65"/>
      <c r="E476" s="142"/>
    </row>
    <row r="477" ht="12.75" customHeight="1">
      <c r="A477" s="65"/>
      <c r="E477" s="142"/>
    </row>
    <row r="478" ht="12.75" customHeight="1">
      <c r="A478" s="65"/>
      <c r="E478" s="142"/>
    </row>
    <row r="479" ht="12.75" customHeight="1">
      <c r="A479" s="65"/>
      <c r="E479" s="142"/>
    </row>
    <row r="480" ht="12.75" customHeight="1">
      <c r="A480" s="65"/>
      <c r="E480" s="142"/>
    </row>
    <row r="481" ht="12.75" customHeight="1">
      <c r="A481" s="65"/>
      <c r="E481" s="142"/>
    </row>
    <row r="482" ht="12.75" customHeight="1">
      <c r="A482" s="65"/>
      <c r="E482" s="142"/>
    </row>
    <row r="483" ht="12.75" customHeight="1">
      <c r="A483" s="65"/>
      <c r="E483" s="142"/>
    </row>
    <row r="484" ht="12.75" customHeight="1">
      <c r="A484" s="65"/>
      <c r="E484" s="142"/>
    </row>
    <row r="485" ht="12.75" customHeight="1">
      <c r="A485" s="65"/>
      <c r="E485" s="142"/>
    </row>
    <row r="486" ht="12.75" customHeight="1">
      <c r="A486" s="65"/>
      <c r="E486" s="142"/>
    </row>
    <row r="487" ht="12.75" customHeight="1">
      <c r="A487" s="65"/>
      <c r="E487" s="142"/>
    </row>
    <row r="488" ht="12.75" customHeight="1">
      <c r="A488" s="65"/>
      <c r="E488" s="142"/>
    </row>
    <row r="489" ht="12.75" customHeight="1">
      <c r="A489" s="65"/>
      <c r="E489" s="142"/>
    </row>
    <row r="490" ht="12.75" customHeight="1">
      <c r="A490" s="65"/>
      <c r="E490" s="142"/>
    </row>
    <row r="491" ht="12.75" customHeight="1">
      <c r="A491" s="65"/>
      <c r="E491" s="142"/>
    </row>
    <row r="492" ht="12.75" customHeight="1">
      <c r="A492" s="65"/>
      <c r="E492" s="142"/>
    </row>
    <row r="493" ht="12.75" customHeight="1">
      <c r="A493" s="65"/>
      <c r="E493" s="142"/>
    </row>
    <row r="494" ht="12.75" customHeight="1">
      <c r="A494" s="65"/>
      <c r="E494" s="142"/>
    </row>
    <row r="495" ht="12.75" customHeight="1">
      <c r="A495" s="65"/>
      <c r="E495" s="142"/>
    </row>
    <row r="496" ht="12.75" customHeight="1">
      <c r="A496" s="65"/>
      <c r="E496" s="142"/>
    </row>
    <row r="497" ht="12.75" customHeight="1">
      <c r="A497" s="65"/>
      <c r="E497" s="142"/>
    </row>
    <row r="498" ht="12.75" customHeight="1">
      <c r="A498" s="65"/>
      <c r="E498" s="142"/>
    </row>
    <row r="499" ht="12.75" customHeight="1">
      <c r="A499" s="65"/>
      <c r="E499" s="142"/>
    </row>
    <row r="500" ht="12.75" customHeight="1">
      <c r="A500" s="65"/>
      <c r="E500" s="142"/>
    </row>
    <row r="501" ht="12.75" customHeight="1">
      <c r="A501" s="65"/>
      <c r="E501" s="142"/>
    </row>
    <row r="502" ht="12.75" customHeight="1">
      <c r="A502" s="65"/>
      <c r="E502" s="142"/>
    </row>
    <row r="503" ht="12.75" customHeight="1">
      <c r="A503" s="65"/>
      <c r="E503" s="142"/>
    </row>
    <row r="504" ht="12.75" customHeight="1">
      <c r="A504" s="65"/>
      <c r="E504" s="142"/>
    </row>
    <row r="505" ht="12.75" customHeight="1">
      <c r="A505" s="65"/>
      <c r="E505" s="142"/>
    </row>
    <row r="506" ht="12.75" customHeight="1">
      <c r="A506" s="65"/>
      <c r="E506" s="142"/>
    </row>
    <row r="507" ht="12.75" customHeight="1">
      <c r="A507" s="65"/>
      <c r="E507" s="142"/>
    </row>
    <row r="508" ht="12.75" customHeight="1">
      <c r="A508" s="65"/>
      <c r="E508" s="142"/>
    </row>
    <row r="509" ht="12.75" customHeight="1">
      <c r="A509" s="65"/>
      <c r="E509" s="142"/>
    </row>
    <row r="510" ht="12.75" customHeight="1">
      <c r="A510" s="65"/>
      <c r="E510" s="142"/>
    </row>
    <row r="511" ht="12.75" customHeight="1">
      <c r="A511" s="65"/>
      <c r="E511" s="142"/>
    </row>
    <row r="512" ht="12.75" customHeight="1">
      <c r="A512" s="65"/>
      <c r="E512" s="142"/>
    </row>
    <row r="513" ht="12.75" customHeight="1">
      <c r="A513" s="65"/>
      <c r="E513" s="142"/>
    </row>
    <row r="514" ht="12.75" customHeight="1">
      <c r="A514" s="65"/>
      <c r="E514" s="142"/>
    </row>
    <row r="515" ht="12.75" customHeight="1">
      <c r="A515" s="65"/>
      <c r="E515" s="142"/>
    </row>
    <row r="516" ht="12.75" customHeight="1">
      <c r="A516" s="65"/>
      <c r="E516" s="142"/>
    </row>
    <row r="517" ht="12.75" customHeight="1">
      <c r="A517" s="65"/>
      <c r="E517" s="142"/>
    </row>
    <row r="518" ht="12.75" customHeight="1">
      <c r="A518" s="65"/>
      <c r="E518" s="142"/>
    </row>
    <row r="519" ht="12.75" customHeight="1">
      <c r="A519" s="65"/>
      <c r="E519" s="142"/>
    </row>
    <row r="520" ht="12.75" customHeight="1">
      <c r="A520" s="65"/>
      <c r="E520" s="142"/>
    </row>
    <row r="521" ht="12.75" customHeight="1">
      <c r="A521" s="65"/>
      <c r="E521" s="142"/>
    </row>
    <row r="522" ht="12.75" customHeight="1">
      <c r="A522" s="65"/>
      <c r="E522" s="142"/>
    </row>
    <row r="523" ht="12.75" customHeight="1">
      <c r="A523" s="65"/>
      <c r="E523" s="142"/>
    </row>
    <row r="524" ht="12.75" customHeight="1">
      <c r="A524" s="65"/>
      <c r="E524" s="142"/>
    </row>
    <row r="525" ht="12.75" customHeight="1">
      <c r="A525" s="65"/>
      <c r="E525" s="142"/>
    </row>
    <row r="526" ht="12.75" customHeight="1">
      <c r="A526" s="65"/>
      <c r="E526" s="142"/>
    </row>
    <row r="527" ht="12.75" customHeight="1">
      <c r="A527" s="65"/>
      <c r="E527" s="142"/>
    </row>
    <row r="528" ht="12.75" customHeight="1">
      <c r="A528" s="65"/>
      <c r="E528" s="142"/>
    </row>
    <row r="529" ht="12.75" customHeight="1">
      <c r="A529" s="65"/>
      <c r="E529" s="142"/>
    </row>
    <row r="530" ht="12.75" customHeight="1">
      <c r="A530" s="65"/>
      <c r="E530" s="142"/>
    </row>
    <row r="531" ht="12.75" customHeight="1">
      <c r="A531" s="65"/>
      <c r="E531" s="142"/>
    </row>
    <row r="532" ht="12.75" customHeight="1">
      <c r="A532" s="65"/>
      <c r="E532" s="142"/>
    </row>
    <row r="533" ht="12.75" customHeight="1">
      <c r="A533" s="65"/>
      <c r="E533" s="142"/>
    </row>
    <row r="534" ht="12.75" customHeight="1">
      <c r="A534" s="65"/>
      <c r="E534" s="142"/>
    </row>
    <row r="535" ht="12.75" customHeight="1">
      <c r="A535" s="65"/>
      <c r="E535" s="142"/>
    </row>
    <row r="536" ht="12.75" customHeight="1">
      <c r="A536" s="65"/>
      <c r="E536" s="142"/>
    </row>
    <row r="537" ht="12.75" customHeight="1">
      <c r="A537" s="65"/>
      <c r="E537" s="142"/>
    </row>
    <row r="538" ht="12.75" customHeight="1">
      <c r="A538" s="65"/>
      <c r="E538" s="142"/>
    </row>
    <row r="539" ht="12.75" customHeight="1">
      <c r="A539" s="65"/>
      <c r="E539" s="142"/>
    </row>
    <row r="540" ht="12.75" customHeight="1">
      <c r="A540" s="65"/>
      <c r="E540" s="142"/>
    </row>
    <row r="541" ht="12.75" customHeight="1">
      <c r="A541" s="65"/>
      <c r="E541" s="142"/>
    </row>
    <row r="542" ht="12.75" customHeight="1">
      <c r="A542" s="65"/>
      <c r="E542" s="142"/>
    </row>
    <row r="543" ht="12.75" customHeight="1">
      <c r="A543" s="65"/>
      <c r="E543" s="142"/>
    </row>
    <row r="544" ht="12.75" customHeight="1">
      <c r="A544" s="65"/>
      <c r="E544" s="142"/>
    </row>
    <row r="545" ht="12.75" customHeight="1">
      <c r="A545" s="65"/>
      <c r="E545" s="142"/>
    </row>
    <row r="546" ht="12.75" customHeight="1">
      <c r="A546" s="65"/>
      <c r="E546" s="142"/>
    </row>
    <row r="547" ht="12.75" customHeight="1">
      <c r="A547" s="65"/>
      <c r="E547" s="142"/>
    </row>
    <row r="548" ht="12.75" customHeight="1">
      <c r="A548" s="65"/>
      <c r="E548" s="142"/>
    </row>
    <row r="549" ht="12.75" customHeight="1">
      <c r="A549" s="65"/>
      <c r="E549" s="142"/>
    </row>
    <row r="550" ht="12.75" customHeight="1">
      <c r="A550" s="65"/>
      <c r="E550" s="142"/>
    </row>
    <row r="551" ht="12.75" customHeight="1">
      <c r="A551" s="65"/>
      <c r="E551" s="142"/>
    </row>
    <row r="552" ht="12.75" customHeight="1">
      <c r="A552" s="65"/>
      <c r="E552" s="142"/>
    </row>
    <row r="553" ht="12.75" customHeight="1">
      <c r="A553" s="65"/>
      <c r="E553" s="142"/>
    </row>
    <row r="554" ht="12.75" customHeight="1">
      <c r="A554" s="65"/>
      <c r="E554" s="142"/>
    </row>
    <row r="555" ht="12.75" customHeight="1">
      <c r="A555" s="65"/>
      <c r="E555" s="142"/>
    </row>
    <row r="556" ht="12.75" customHeight="1">
      <c r="A556" s="65"/>
      <c r="E556" s="142"/>
    </row>
    <row r="557" ht="12.75" customHeight="1">
      <c r="A557" s="65"/>
      <c r="E557" s="142"/>
    </row>
    <row r="558" ht="12.75" customHeight="1">
      <c r="A558" s="65"/>
      <c r="E558" s="142"/>
    </row>
    <row r="559" ht="12.75" customHeight="1">
      <c r="A559" s="65"/>
      <c r="E559" s="142"/>
    </row>
    <row r="560" ht="12.75" customHeight="1">
      <c r="A560" s="65"/>
      <c r="E560" s="142"/>
    </row>
    <row r="561" ht="12.75" customHeight="1">
      <c r="A561" s="65"/>
      <c r="E561" s="142"/>
    </row>
    <row r="562" ht="12.75" customHeight="1">
      <c r="A562" s="65"/>
      <c r="E562" s="142"/>
    </row>
    <row r="563" ht="12.75" customHeight="1">
      <c r="A563" s="65"/>
      <c r="E563" s="142"/>
    </row>
    <row r="564" ht="12.75" customHeight="1">
      <c r="A564" s="65"/>
      <c r="E564" s="142"/>
    </row>
    <row r="565" ht="12.75" customHeight="1">
      <c r="A565" s="65"/>
      <c r="E565" s="142"/>
    </row>
    <row r="566" ht="12.75" customHeight="1">
      <c r="A566" s="65"/>
      <c r="E566" s="142"/>
    </row>
    <row r="567" ht="12.75" customHeight="1">
      <c r="A567" s="65"/>
      <c r="E567" s="142"/>
    </row>
    <row r="568" ht="12.75" customHeight="1">
      <c r="A568" s="65"/>
      <c r="E568" s="142"/>
    </row>
    <row r="569" ht="12.75" customHeight="1">
      <c r="A569" s="65"/>
      <c r="E569" s="142"/>
    </row>
    <row r="570" ht="12.75" customHeight="1">
      <c r="A570" s="65"/>
      <c r="E570" s="142"/>
    </row>
    <row r="571" ht="12.75" customHeight="1">
      <c r="A571" s="65"/>
      <c r="E571" s="142"/>
    </row>
    <row r="572" ht="12.75" customHeight="1">
      <c r="A572" s="65"/>
      <c r="E572" s="142"/>
    </row>
    <row r="573" ht="12.75" customHeight="1">
      <c r="A573" s="65"/>
      <c r="E573" s="142"/>
    </row>
    <row r="574" ht="12.75" customHeight="1">
      <c r="A574" s="65"/>
      <c r="E574" s="142"/>
    </row>
    <row r="575" ht="12.75" customHeight="1">
      <c r="A575" s="65"/>
      <c r="E575" s="142"/>
    </row>
    <row r="576" ht="12.75" customHeight="1">
      <c r="A576" s="65"/>
      <c r="E576" s="142"/>
    </row>
    <row r="577" ht="12.75" customHeight="1">
      <c r="A577" s="65"/>
      <c r="E577" s="142"/>
    </row>
    <row r="578" ht="12.75" customHeight="1">
      <c r="A578" s="65"/>
      <c r="E578" s="142"/>
    </row>
    <row r="579" ht="12.75" customHeight="1">
      <c r="A579" s="65"/>
      <c r="E579" s="142"/>
    </row>
    <row r="580" ht="12.75" customHeight="1">
      <c r="A580" s="65"/>
      <c r="E580" s="142"/>
    </row>
    <row r="581" ht="12.75" customHeight="1">
      <c r="A581" s="65"/>
      <c r="E581" s="142"/>
    </row>
    <row r="582" ht="12.75" customHeight="1">
      <c r="A582" s="65"/>
      <c r="E582" s="142"/>
    </row>
    <row r="583" ht="12.75" customHeight="1">
      <c r="A583" s="65"/>
      <c r="E583" s="142"/>
    </row>
    <row r="584" ht="12.75" customHeight="1">
      <c r="A584" s="65"/>
      <c r="E584" s="142"/>
    </row>
    <row r="585" ht="12.75" customHeight="1">
      <c r="A585" s="65"/>
      <c r="E585" s="142"/>
    </row>
    <row r="586" ht="12.75" customHeight="1">
      <c r="A586" s="65"/>
      <c r="E586" s="142"/>
    </row>
    <row r="587" ht="12.75" customHeight="1">
      <c r="A587" s="65"/>
      <c r="E587" s="142"/>
    </row>
    <row r="588" ht="12.75" customHeight="1">
      <c r="A588" s="65"/>
      <c r="E588" s="142"/>
    </row>
    <row r="589" ht="12.75" customHeight="1">
      <c r="A589" s="65"/>
      <c r="E589" s="142"/>
    </row>
    <row r="590" ht="12.75" customHeight="1">
      <c r="A590" s="65"/>
      <c r="E590" s="142"/>
    </row>
    <row r="591" ht="12.75" customHeight="1">
      <c r="A591" s="65"/>
      <c r="E591" s="142"/>
    </row>
    <row r="592" ht="12.75" customHeight="1">
      <c r="A592" s="65"/>
      <c r="E592" s="142"/>
    </row>
    <row r="593" ht="12.75" customHeight="1">
      <c r="A593" s="65"/>
      <c r="E593" s="142"/>
    </row>
    <row r="594" ht="12.75" customHeight="1">
      <c r="A594" s="65"/>
      <c r="E594" s="142"/>
    </row>
    <row r="595" ht="12.75" customHeight="1">
      <c r="A595" s="65"/>
      <c r="E595" s="142"/>
    </row>
    <row r="596" ht="12.75" customHeight="1">
      <c r="A596" s="65"/>
      <c r="E596" s="142"/>
    </row>
    <row r="597" ht="12.75" customHeight="1">
      <c r="A597" s="65"/>
      <c r="E597" s="142"/>
    </row>
    <row r="598" ht="12.75" customHeight="1">
      <c r="A598" s="65"/>
      <c r="E598" s="142"/>
    </row>
    <row r="599" ht="12.75" customHeight="1">
      <c r="A599" s="65"/>
      <c r="E599" s="142"/>
    </row>
    <row r="600" ht="12.75" customHeight="1">
      <c r="A600" s="65"/>
      <c r="E600" s="142"/>
    </row>
    <row r="601" ht="12.75" customHeight="1">
      <c r="A601" s="65"/>
      <c r="E601" s="142"/>
    </row>
    <row r="602" ht="12.75" customHeight="1">
      <c r="A602" s="65"/>
      <c r="E602" s="142"/>
    </row>
    <row r="603" ht="12.75" customHeight="1">
      <c r="A603" s="65"/>
      <c r="E603" s="142"/>
    </row>
    <row r="604" ht="12.75" customHeight="1">
      <c r="A604" s="65"/>
      <c r="E604" s="142"/>
    </row>
    <row r="605" ht="12.75" customHeight="1">
      <c r="A605" s="65"/>
      <c r="E605" s="142"/>
    </row>
    <row r="606" ht="12.75" customHeight="1">
      <c r="A606" s="65"/>
      <c r="E606" s="142"/>
    </row>
    <row r="607" ht="12.75" customHeight="1">
      <c r="A607" s="65"/>
      <c r="E607" s="142"/>
    </row>
    <row r="608" ht="12.75" customHeight="1">
      <c r="A608" s="65"/>
      <c r="E608" s="142"/>
    </row>
    <row r="609" ht="12.75" customHeight="1">
      <c r="A609" s="65"/>
      <c r="E609" s="142"/>
    </row>
    <row r="610" ht="12.75" customHeight="1">
      <c r="A610" s="65"/>
      <c r="E610" s="142"/>
    </row>
    <row r="611" ht="12.75" customHeight="1">
      <c r="A611" s="65"/>
      <c r="E611" s="142"/>
    </row>
    <row r="612" ht="12.75" customHeight="1">
      <c r="A612" s="65"/>
      <c r="E612" s="142"/>
    </row>
    <row r="613" ht="12.75" customHeight="1">
      <c r="A613" s="65"/>
      <c r="E613" s="142"/>
    </row>
    <row r="614" ht="12.75" customHeight="1">
      <c r="A614" s="65"/>
      <c r="E614" s="142"/>
    </row>
    <row r="615" ht="12.75" customHeight="1">
      <c r="A615" s="65"/>
      <c r="E615" s="142"/>
    </row>
    <row r="616" ht="12.75" customHeight="1">
      <c r="A616" s="65"/>
      <c r="E616" s="142"/>
    </row>
    <row r="617" ht="12.75" customHeight="1">
      <c r="A617" s="65"/>
      <c r="E617" s="142"/>
    </row>
    <row r="618" ht="12.75" customHeight="1">
      <c r="A618" s="65"/>
      <c r="E618" s="142"/>
    </row>
    <row r="619" ht="12.75" customHeight="1">
      <c r="A619" s="65"/>
      <c r="E619" s="142"/>
    </row>
    <row r="620" ht="12.75" customHeight="1">
      <c r="A620" s="65"/>
      <c r="E620" s="142"/>
    </row>
    <row r="621" ht="12.75" customHeight="1">
      <c r="A621" s="65"/>
      <c r="E621" s="142"/>
    </row>
    <row r="622" ht="12.75" customHeight="1">
      <c r="A622" s="65"/>
      <c r="E622" s="142"/>
    </row>
    <row r="623" ht="12.75" customHeight="1">
      <c r="A623" s="65"/>
      <c r="E623" s="142"/>
    </row>
    <row r="624" ht="12.75" customHeight="1">
      <c r="A624" s="65"/>
      <c r="E624" s="142"/>
    </row>
    <row r="625" ht="12.75" customHeight="1">
      <c r="A625" s="65"/>
      <c r="E625" s="142"/>
    </row>
    <row r="626" ht="12.75" customHeight="1">
      <c r="A626" s="65"/>
      <c r="E626" s="142"/>
    </row>
    <row r="627" ht="12.75" customHeight="1">
      <c r="A627" s="65"/>
      <c r="E627" s="142"/>
    </row>
    <row r="628" ht="12.75" customHeight="1">
      <c r="A628" s="65"/>
      <c r="E628" s="142"/>
    </row>
    <row r="629" ht="12.75" customHeight="1">
      <c r="A629" s="65"/>
      <c r="E629" s="142"/>
    </row>
    <row r="630" ht="12.75" customHeight="1">
      <c r="A630" s="65"/>
      <c r="E630" s="142"/>
    </row>
    <row r="631" ht="12.75" customHeight="1">
      <c r="A631" s="65"/>
      <c r="E631" s="142"/>
    </row>
    <row r="632" ht="12.75" customHeight="1">
      <c r="A632" s="65"/>
      <c r="E632" s="142"/>
    </row>
    <row r="633" ht="12.75" customHeight="1">
      <c r="A633" s="65"/>
      <c r="E633" s="142"/>
    </row>
    <row r="634" ht="12.75" customHeight="1">
      <c r="A634" s="65"/>
      <c r="E634" s="142"/>
    </row>
    <row r="635" ht="12.75" customHeight="1">
      <c r="A635" s="65"/>
      <c r="E635" s="142"/>
    </row>
    <row r="636" ht="12.75" customHeight="1">
      <c r="A636" s="65"/>
      <c r="E636" s="142"/>
    </row>
    <row r="637" ht="12.75" customHeight="1">
      <c r="A637" s="65"/>
      <c r="E637" s="142"/>
    </row>
    <row r="638" ht="12.75" customHeight="1">
      <c r="A638" s="65"/>
      <c r="E638" s="142"/>
    </row>
    <row r="639" ht="12.75" customHeight="1">
      <c r="A639" s="65"/>
      <c r="E639" s="142"/>
    </row>
    <row r="640" ht="12.75" customHeight="1">
      <c r="A640" s="65"/>
      <c r="E640" s="142"/>
    </row>
    <row r="641" ht="12.75" customHeight="1">
      <c r="A641" s="65"/>
      <c r="E641" s="142"/>
    </row>
    <row r="642" ht="12.75" customHeight="1">
      <c r="A642" s="65"/>
      <c r="E642" s="142"/>
    </row>
    <row r="643" ht="12.75" customHeight="1">
      <c r="A643" s="65"/>
      <c r="E643" s="142"/>
    </row>
    <row r="644" ht="12.75" customHeight="1">
      <c r="A644" s="65"/>
      <c r="E644" s="142"/>
    </row>
    <row r="645" ht="12.75" customHeight="1">
      <c r="A645" s="65"/>
      <c r="E645" s="142"/>
    </row>
    <row r="646" ht="12.75" customHeight="1">
      <c r="A646" s="65"/>
      <c r="E646" s="142"/>
    </row>
    <row r="647" ht="12.75" customHeight="1">
      <c r="A647" s="65"/>
      <c r="E647" s="142"/>
    </row>
    <row r="648" ht="12.75" customHeight="1">
      <c r="A648" s="65"/>
      <c r="E648" s="142"/>
    </row>
    <row r="649" ht="12.75" customHeight="1">
      <c r="A649" s="65"/>
      <c r="E649" s="142"/>
    </row>
    <row r="650" ht="12.75" customHeight="1">
      <c r="A650" s="65"/>
      <c r="E650" s="142"/>
    </row>
    <row r="651" ht="12.75" customHeight="1">
      <c r="A651" s="65"/>
      <c r="E651" s="142"/>
    </row>
    <row r="652" ht="12.75" customHeight="1">
      <c r="A652" s="65"/>
      <c r="E652" s="142"/>
    </row>
    <row r="653" ht="12.75" customHeight="1">
      <c r="A653" s="65"/>
      <c r="E653" s="142"/>
    </row>
    <row r="654" ht="12.75" customHeight="1">
      <c r="A654" s="65"/>
      <c r="E654" s="142"/>
    </row>
    <row r="655" ht="12.75" customHeight="1">
      <c r="A655" s="65"/>
      <c r="E655" s="142"/>
    </row>
    <row r="656" ht="12.75" customHeight="1">
      <c r="A656" s="65"/>
      <c r="E656" s="142"/>
    </row>
    <row r="657" ht="12.75" customHeight="1">
      <c r="A657" s="65"/>
      <c r="E657" s="142"/>
    </row>
    <row r="658" ht="12.75" customHeight="1">
      <c r="A658" s="65"/>
      <c r="E658" s="142"/>
    </row>
    <row r="659" ht="12.75" customHeight="1">
      <c r="A659" s="65"/>
      <c r="E659" s="142"/>
    </row>
    <row r="660" ht="12.75" customHeight="1">
      <c r="A660" s="65"/>
      <c r="E660" s="142"/>
    </row>
    <row r="661" ht="12.75" customHeight="1">
      <c r="A661" s="65"/>
      <c r="E661" s="142"/>
    </row>
    <row r="662" ht="12.75" customHeight="1">
      <c r="A662" s="65"/>
      <c r="E662" s="142"/>
    </row>
    <row r="663" ht="12.75" customHeight="1">
      <c r="A663" s="65"/>
      <c r="E663" s="142"/>
    </row>
    <row r="664" ht="12.75" customHeight="1">
      <c r="A664" s="65"/>
      <c r="E664" s="142"/>
    </row>
    <row r="665" ht="12.75" customHeight="1">
      <c r="A665" s="65"/>
      <c r="E665" s="142"/>
    </row>
    <row r="666" ht="12.75" customHeight="1">
      <c r="A666" s="65"/>
      <c r="E666" s="142"/>
    </row>
    <row r="667" ht="12.75" customHeight="1">
      <c r="A667" s="65"/>
      <c r="E667" s="142"/>
    </row>
    <row r="668" ht="12.75" customHeight="1">
      <c r="A668" s="65"/>
      <c r="E668" s="142"/>
    </row>
    <row r="669" ht="12.75" customHeight="1">
      <c r="A669" s="65"/>
      <c r="E669" s="142"/>
    </row>
    <row r="670" ht="12.75" customHeight="1">
      <c r="A670" s="65"/>
      <c r="E670" s="142"/>
    </row>
    <row r="671" ht="12.75" customHeight="1">
      <c r="A671" s="65"/>
      <c r="E671" s="142"/>
    </row>
    <row r="672" ht="12.75" customHeight="1">
      <c r="A672" s="65"/>
      <c r="E672" s="142"/>
    </row>
    <row r="673" ht="12.75" customHeight="1">
      <c r="A673" s="65"/>
      <c r="E673" s="142"/>
    </row>
    <row r="674" ht="12.75" customHeight="1">
      <c r="A674" s="65"/>
      <c r="E674" s="142"/>
    </row>
    <row r="675" ht="12.75" customHeight="1">
      <c r="A675" s="65"/>
      <c r="E675" s="142"/>
    </row>
    <row r="676" ht="12.75" customHeight="1">
      <c r="A676" s="65"/>
      <c r="E676" s="142"/>
    </row>
    <row r="677" ht="12.75" customHeight="1">
      <c r="A677" s="65"/>
      <c r="E677" s="142"/>
    </row>
    <row r="678" ht="12.75" customHeight="1">
      <c r="A678" s="65"/>
      <c r="E678" s="142"/>
    </row>
    <row r="679" ht="12.75" customHeight="1">
      <c r="A679" s="65"/>
      <c r="E679" s="142"/>
    </row>
    <row r="680" ht="12.75" customHeight="1">
      <c r="A680" s="65"/>
      <c r="E680" s="142"/>
    </row>
    <row r="681" ht="12.75" customHeight="1">
      <c r="A681" s="65"/>
      <c r="E681" s="142"/>
    </row>
    <row r="682" ht="12.75" customHeight="1">
      <c r="A682" s="65"/>
      <c r="E682" s="142"/>
    </row>
    <row r="683" ht="12.75" customHeight="1">
      <c r="A683" s="65"/>
      <c r="E683" s="142"/>
    </row>
    <row r="684" ht="12.75" customHeight="1">
      <c r="A684" s="65"/>
      <c r="E684" s="142"/>
    </row>
    <row r="685" ht="12.75" customHeight="1">
      <c r="A685" s="65"/>
      <c r="E685" s="142"/>
    </row>
    <row r="686" ht="12.75" customHeight="1">
      <c r="A686" s="65"/>
      <c r="E686" s="142"/>
    </row>
    <row r="687" ht="12.75" customHeight="1">
      <c r="A687" s="65"/>
      <c r="E687" s="142"/>
    </row>
    <row r="688" ht="12.75" customHeight="1">
      <c r="A688" s="65"/>
      <c r="E688" s="142"/>
    </row>
    <row r="689" ht="12.75" customHeight="1">
      <c r="A689" s="65"/>
      <c r="E689" s="142"/>
    </row>
    <row r="690" ht="12.75" customHeight="1">
      <c r="A690" s="65"/>
      <c r="E690" s="142"/>
    </row>
    <row r="691" ht="12.75" customHeight="1">
      <c r="A691" s="65"/>
      <c r="E691" s="142"/>
    </row>
    <row r="692" ht="12.75" customHeight="1">
      <c r="A692" s="65"/>
      <c r="E692" s="142"/>
    </row>
    <row r="693" ht="12.75" customHeight="1">
      <c r="A693" s="65"/>
      <c r="E693" s="142"/>
    </row>
    <row r="694" ht="12.75" customHeight="1">
      <c r="A694" s="65"/>
      <c r="E694" s="142"/>
    </row>
    <row r="695" ht="12.75" customHeight="1">
      <c r="A695" s="65"/>
      <c r="E695" s="142"/>
    </row>
    <row r="696" ht="12.75" customHeight="1">
      <c r="A696" s="65"/>
      <c r="E696" s="142"/>
    </row>
    <row r="697" ht="12.75" customHeight="1">
      <c r="A697" s="65"/>
      <c r="E697" s="142"/>
    </row>
    <row r="698" ht="12.75" customHeight="1">
      <c r="A698" s="65"/>
      <c r="E698" s="142"/>
    </row>
    <row r="699" ht="12.75" customHeight="1">
      <c r="A699" s="65"/>
      <c r="E699" s="142"/>
    </row>
    <row r="700" ht="12.75" customHeight="1">
      <c r="A700" s="65"/>
      <c r="E700" s="142"/>
    </row>
    <row r="701" ht="12.75" customHeight="1">
      <c r="A701" s="65"/>
      <c r="E701" s="142"/>
    </row>
    <row r="702" ht="12.75" customHeight="1">
      <c r="A702" s="65"/>
      <c r="E702" s="142"/>
    </row>
    <row r="703" ht="12.75" customHeight="1">
      <c r="A703" s="65"/>
      <c r="E703" s="142"/>
    </row>
    <row r="704" ht="12.75" customHeight="1">
      <c r="A704" s="65"/>
      <c r="E704" s="142"/>
    </row>
    <row r="705" ht="12.75" customHeight="1">
      <c r="A705" s="65"/>
      <c r="E705" s="142"/>
    </row>
    <row r="706" ht="12.75" customHeight="1">
      <c r="A706" s="65"/>
      <c r="E706" s="142"/>
    </row>
    <row r="707" ht="12.75" customHeight="1">
      <c r="A707" s="65"/>
      <c r="E707" s="142"/>
    </row>
    <row r="708" ht="12.75" customHeight="1">
      <c r="A708" s="65"/>
      <c r="E708" s="142"/>
    </row>
    <row r="709" ht="12.75" customHeight="1">
      <c r="A709" s="65"/>
      <c r="E709" s="142"/>
    </row>
    <row r="710" ht="12.75" customHeight="1">
      <c r="A710" s="65"/>
      <c r="E710" s="142"/>
    </row>
    <row r="711" ht="12.75" customHeight="1">
      <c r="A711" s="65"/>
      <c r="E711" s="142"/>
    </row>
    <row r="712" ht="12.75" customHeight="1">
      <c r="A712" s="65"/>
      <c r="E712" s="142"/>
    </row>
    <row r="713" ht="12.75" customHeight="1">
      <c r="A713" s="65"/>
      <c r="E713" s="142"/>
    </row>
    <row r="714" ht="12.75" customHeight="1">
      <c r="A714" s="65"/>
      <c r="E714" s="142"/>
    </row>
    <row r="715" ht="12.75" customHeight="1">
      <c r="A715" s="65"/>
      <c r="E715" s="142"/>
    </row>
    <row r="716" ht="12.75" customHeight="1">
      <c r="A716" s="65"/>
      <c r="E716" s="142"/>
    </row>
    <row r="717" ht="12.75" customHeight="1">
      <c r="A717" s="65"/>
      <c r="E717" s="142"/>
    </row>
    <row r="718" ht="12.75" customHeight="1">
      <c r="A718" s="65"/>
      <c r="E718" s="142"/>
    </row>
    <row r="719" ht="12.75" customHeight="1">
      <c r="A719" s="65"/>
      <c r="E719" s="142"/>
    </row>
    <row r="720" ht="12.75" customHeight="1">
      <c r="A720" s="65"/>
      <c r="E720" s="142"/>
    </row>
    <row r="721" ht="12.75" customHeight="1">
      <c r="A721" s="65"/>
      <c r="E721" s="142"/>
    </row>
    <row r="722" ht="12.75" customHeight="1">
      <c r="A722" s="65"/>
      <c r="E722" s="142"/>
    </row>
    <row r="723" ht="12.75" customHeight="1">
      <c r="A723" s="65"/>
      <c r="E723" s="142"/>
    </row>
    <row r="724" ht="12.75" customHeight="1">
      <c r="A724" s="65"/>
      <c r="E724" s="142"/>
    </row>
    <row r="725" ht="12.75" customHeight="1">
      <c r="A725" s="65"/>
      <c r="E725" s="142"/>
    </row>
    <row r="726" ht="12.75" customHeight="1">
      <c r="A726" s="65"/>
      <c r="E726" s="142"/>
    </row>
    <row r="727" ht="12.75" customHeight="1">
      <c r="A727" s="65"/>
      <c r="E727" s="142"/>
    </row>
    <row r="728" ht="12.75" customHeight="1">
      <c r="A728" s="65"/>
      <c r="E728" s="142"/>
    </row>
    <row r="729" ht="12.75" customHeight="1">
      <c r="A729" s="65"/>
      <c r="E729" s="142"/>
    </row>
    <row r="730" ht="12.75" customHeight="1">
      <c r="A730" s="65"/>
      <c r="E730" s="142"/>
    </row>
    <row r="731" ht="12.75" customHeight="1">
      <c r="A731" s="65"/>
      <c r="E731" s="142"/>
    </row>
    <row r="732" ht="12.75" customHeight="1">
      <c r="A732" s="65"/>
      <c r="E732" s="142"/>
    </row>
    <row r="733" ht="12.75" customHeight="1">
      <c r="A733" s="65"/>
      <c r="E733" s="142"/>
    </row>
    <row r="734" ht="12.75" customHeight="1">
      <c r="A734" s="65"/>
      <c r="E734" s="142"/>
    </row>
    <row r="735" ht="12.75" customHeight="1">
      <c r="A735" s="65"/>
      <c r="E735" s="142"/>
    </row>
    <row r="736" ht="12.75" customHeight="1">
      <c r="A736" s="65"/>
      <c r="E736" s="142"/>
    </row>
    <row r="737" ht="12.75" customHeight="1">
      <c r="A737" s="65"/>
      <c r="E737" s="142"/>
    </row>
    <row r="738" ht="12.75" customHeight="1">
      <c r="A738" s="65"/>
      <c r="E738" s="142"/>
    </row>
    <row r="739" ht="12.75" customHeight="1">
      <c r="A739" s="65"/>
      <c r="E739" s="142"/>
    </row>
    <row r="740" ht="12.75" customHeight="1">
      <c r="A740" s="65"/>
      <c r="E740" s="142"/>
    </row>
    <row r="741" ht="12.75" customHeight="1">
      <c r="A741" s="65"/>
      <c r="E741" s="142"/>
    </row>
    <row r="742" ht="12.75" customHeight="1">
      <c r="A742" s="65"/>
      <c r="E742" s="142"/>
    </row>
    <row r="743" ht="12.75" customHeight="1">
      <c r="A743" s="65"/>
      <c r="E743" s="142"/>
    </row>
    <row r="744" ht="12.75" customHeight="1">
      <c r="A744" s="65"/>
      <c r="E744" s="142"/>
    </row>
    <row r="745" ht="12.75" customHeight="1">
      <c r="A745" s="65"/>
      <c r="E745" s="142"/>
    </row>
    <row r="746" ht="12.75" customHeight="1">
      <c r="A746" s="65"/>
      <c r="E746" s="142"/>
    </row>
    <row r="747" ht="12.75" customHeight="1">
      <c r="A747" s="65"/>
      <c r="E747" s="142"/>
    </row>
    <row r="748" ht="12.75" customHeight="1">
      <c r="A748" s="65"/>
      <c r="E748" s="142"/>
    </row>
    <row r="749" ht="12.75" customHeight="1">
      <c r="A749" s="65"/>
      <c r="E749" s="142"/>
    </row>
    <row r="750" ht="12.75" customHeight="1">
      <c r="A750" s="65"/>
      <c r="E750" s="142"/>
    </row>
    <row r="751" ht="12.75" customHeight="1">
      <c r="A751" s="65"/>
      <c r="E751" s="142"/>
    </row>
    <row r="752" ht="12.75" customHeight="1">
      <c r="A752" s="65"/>
      <c r="E752" s="142"/>
    </row>
    <row r="753" ht="12.75" customHeight="1">
      <c r="A753" s="65"/>
      <c r="E753" s="142"/>
    </row>
    <row r="754" ht="12.75" customHeight="1">
      <c r="A754" s="65"/>
      <c r="E754" s="142"/>
    </row>
    <row r="755" ht="12.75" customHeight="1">
      <c r="A755" s="65"/>
      <c r="E755" s="142"/>
    </row>
    <row r="756" ht="12.75" customHeight="1">
      <c r="A756" s="65"/>
      <c r="E756" s="142"/>
    </row>
    <row r="757" ht="12.75" customHeight="1">
      <c r="A757" s="65"/>
      <c r="E757" s="142"/>
    </row>
    <row r="758" ht="12.75" customHeight="1">
      <c r="A758" s="65"/>
      <c r="E758" s="142"/>
    </row>
    <row r="759" ht="12.75" customHeight="1">
      <c r="A759" s="65"/>
      <c r="E759" s="142"/>
    </row>
    <row r="760" ht="12.75" customHeight="1">
      <c r="A760" s="65"/>
      <c r="E760" s="142"/>
    </row>
    <row r="761" ht="12.75" customHeight="1">
      <c r="A761" s="65"/>
      <c r="E761" s="142"/>
    </row>
    <row r="762" ht="12.75" customHeight="1">
      <c r="A762" s="65"/>
      <c r="E762" s="142"/>
    </row>
    <row r="763" ht="12.75" customHeight="1">
      <c r="A763" s="65"/>
      <c r="E763" s="142"/>
    </row>
    <row r="764" ht="12.75" customHeight="1">
      <c r="A764" s="65"/>
      <c r="E764" s="142"/>
    </row>
    <row r="765" ht="12.75" customHeight="1">
      <c r="A765" s="65"/>
      <c r="E765" s="142"/>
    </row>
    <row r="766" ht="12.75" customHeight="1">
      <c r="A766" s="65"/>
      <c r="E766" s="142"/>
    </row>
    <row r="767" ht="12.75" customHeight="1">
      <c r="A767" s="65"/>
      <c r="E767" s="142"/>
    </row>
    <row r="768" ht="12.75" customHeight="1">
      <c r="A768" s="65"/>
      <c r="E768" s="142"/>
    </row>
    <row r="769" ht="12.75" customHeight="1">
      <c r="A769" s="65"/>
      <c r="E769" s="142"/>
    </row>
    <row r="770" ht="12.75" customHeight="1">
      <c r="A770" s="65"/>
      <c r="E770" s="142"/>
    </row>
    <row r="771" ht="12.75" customHeight="1">
      <c r="A771" s="65"/>
      <c r="E771" s="142"/>
    </row>
    <row r="772" ht="12.75" customHeight="1">
      <c r="A772" s="65"/>
      <c r="E772" s="142"/>
    </row>
    <row r="773" ht="12.75" customHeight="1">
      <c r="A773" s="65"/>
      <c r="E773" s="142"/>
    </row>
    <row r="774" ht="12.75" customHeight="1">
      <c r="A774" s="65"/>
      <c r="E774" s="142"/>
    </row>
    <row r="775" ht="12.75" customHeight="1">
      <c r="A775" s="65"/>
      <c r="E775" s="142"/>
    </row>
    <row r="776" ht="12.75" customHeight="1">
      <c r="A776" s="65"/>
      <c r="E776" s="142"/>
    </row>
    <row r="777" ht="12.75" customHeight="1">
      <c r="A777" s="65"/>
      <c r="E777" s="142"/>
    </row>
    <row r="778" ht="12.75" customHeight="1">
      <c r="A778" s="65"/>
      <c r="E778" s="142"/>
    </row>
    <row r="779" ht="12.75" customHeight="1">
      <c r="A779" s="65"/>
      <c r="E779" s="142"/>
    </row>
    <row r="780" ht="12.75" customHeight="1">
      <c r="A780" s="65"/>
      <c r="E780" s="142"/>
    </row>
    <row r="781" ht="12.75" customHeight="1">
      <c r="A781" s="65"/>
      <c r="E781" s="142"/>
    </row>
    <row r="782" ht="12.75" customHeight="1">
      <c r="A782" s="65"/>
      <c r="E782" s="142"/>
    </row>
    <row r="783" ht="12.75" customHeight="1">
      <c r="A783" s="65"/>
      <c r="E783" s="142"/>
    </row>
    <row r="784" ht="12.75" customHeight="1">
      <c r="A784" s="65"/>
      <c r="E784" s="142"/>
    </row>
    <row r="785" ht="12.75" customHeight="1">
      <c r="A785" s="65"/>
      <c r="E785" s="142"/>
    </row>
    <row r="786" ht="12.75" customHeight="1">
      <c r="A786" s="65"/>
      <c r="E786" s="142"/>
    </row>
    <row r="787" ht="12.75" customHeight="1">
      <c r="A787" s="65"/>
      <c r="E787" s="142"/>
    </row>
    <row r="788" ht="12.75" customHeight="1">
      <c r="A788" s="65"/>
      <c r="E788" s="142"/>
    </row>
    <row r="789" ht="12.75" customHeight="1">
      <c r="A789" s="65"/>
      <c r="E789" s="142"/>
    </row>
    <row r="790" ht="12.75" customHeight="1">
      <c r="A790" s="65"/>
      <c r="E790" s="142"/>
    </row>
    <row r="791" ht="12.75" customHeight="1">
      <c r="A791" s="65"/>
      <c r="E791" s="142"/>
    </row>
    <row r="792" ht="12.75" customHeight="1">
      <c r="A792" s="65"/>
      <c r="E792" s="142"/>
    </row>
    <row r="793" ht="12.75" customHeight="1">
      <c r="A793" s="65"/>
      <c r="E793" s="142"/>
    </row>
    <row r="794" ht="12.75" customHeight="1">
      <c r="A794" s="65"/>
      <c r="E794" s="142"/>
    </row>
    <row r="795" ht="12.75" customHeight="1">
      <c r="A795" s="65"/>
      <c r="E795" s="142"/>
    </row>
    <row r="796" ht="12.75" customHeight="1">
      <c r="A796" s="65"/>
      <c r="E796" s="142"/>
    </row>
    <row r="797" ht="12.75" customHeight="1">
      <c r="A797" s="65"/>
      <c r="E797" s="142"/>
    </row>
    <row r="798" ht="12.75" customHeight="1">
      <c r="A798" s="65"/>
      <c r="E798" s="142"/>
    </row>
    <row r="799" ht="12.75" customHeight="1">
      <c r="A799" s="65"/>
      <c r="E799" s="142"/>
    </row>
    <row r="800" ht="12.75" customHeight="1">
      <c r="A800" s="65"/>
      <c r="E800" s="142"/>
    </row>
    <row r="801" ht="12.75" customHeight="1">
      <c r="A801" s="65"/>
      <c r="E801" s="142"/>
    </row>
    <row r="802" ht="12.75" customHeight="1">
      <c r="A802" s="65"/>
      <c r="E802" s="142"/>
    </row>
    <row r="803" ht="12.75" customHeight="1">
      <c r="A803" s="65"/>
      <c r="E803" s="142"/>
    </row>
    <row r="804" ht="12.75" customHeight="1">
      <c r="A804" s="65"/>
      <c r="E804" s="142"/>
    </row>
    <row r="805" ht="12.75" customHeight="1">
      <c r="A805" s="65"/>
      <c r="E805" s="142"/>
    </row>
    <row r="806" ht="12.75" customHeight="1">
      <c r="A806" s="65"/>
      <c r="E806" s="142"/>
    </row>
    <row r="807" ht="12.75" customHeight="1">
      <c r="A807" s="65"/>
      <c r="E807" s="142"/>
    </row>
    <row r="808" ht="12.75" customHeight="1">
      <c r="A808" s="65"/>
      <c r="E808" s="142"/>
    </row>
    <row r="809" ht="12.75" customHeight="1">
      <c r="A809" s="65"/>
      <c r="E809" s="142"/>
    </row>
    <row r="810" ht="12.75" customHeight="1">
      <c r="A810" s="65"/>
      <c r="E810" s="142"/>
    </row>
    <row r="811" ht="12.75" customHeight="1">
      <c r="A811" s="65"/>
      <c r="E811" s="142"/>
    </row>
    <row r="812" ht="12.75" customHeight="1">
      <c r="A812" s="65"/>
      <c r="E812" s="142"/>
    </row>
    <row r="813" ht="12.75" customHeight="1">
      <c r="A813" s="65"/>
      <c r="E813" s="142"/>
    </row>
    <row r="814" ht="12.75" customHeight="1">
      <c r="A814" s="65"/>
      <c r="E814" s="142"/>
    </row>
    <row r="815" ht="12.75" customHeight="1">
      <c r="A815" s="65"/>
      <c r="E815" s="142"/>
    </row>
    <row r="816" ht="12.75" customHeight="1">
      <c r="A816" s="65"/>
      <c r="E816" s="142"/>
    </row>
    <row r="817" ht="12.75" customHeight="1">
      <c r="A817" s="65"/>
      <c r="E817" s="142"/>
    </row>
    <row r="818" ht="12.75" customHeight="1">
      <c r="A818" s="65"/>
      <c r="E818" s="142"/>
    </row>
    <row r="819" ht="12.75" customHeight="1">
      <c r="A819" s="65"/>
      <c r="E819" s="142"/>
    </row>
    <row r="820" ht="12.75" customHeight="1">
      <c r="A820" s="65"/>
      <c r="E820" s="142"/>
    </row>
    <row r="821" ht="12.75" customHeight="1">
      <c r="A821" s="65"/>
      <c r="E821" s="142"/>
    </row>
    <row r="822" ht="12.75" customHeight="1">
      <c r="A822" s="65"/>
      <c r="E822" s="142"/>
    </row>
    <row r="823" ht="12.75" customHeight="1">
      <c r="A823" s="65"/>
      <c r="E823" s="142"/>
    </row>
    <row r="824" ht="12.75" customHeight="1">
      <c r="A824" s="65"/>
      <c r="E824" s="142"/>
    </row>
    <row r="825" ht="12.75" customHeight="1">
      <c r="A825" s="65"/>
      <c r="E825" s="142"/>
    </row>
    <row r="826" ht="12.75" customHeight="1">
      <c r="A826" s="65"/>
      <c r="E826" s="142"/>
    </row>
    <row r="827" ht="12.75" customHeight="1">
      <c r="A827" s="65"/>
      <c r="E827" s="142"/>
    </row>
    <row r="828" ht="12.75" customHeight="1">
      <c r="A828" s="65"/>
      <c r="E828" s="142"/>
    </row>
    <row r="829" ht="12.75" customHeight="1">
      <c r="A829" s="65"/>
      <c r="E829" s="142"/>
    </row>
    <row r="830" ht="12.75" customHeight="1">
      <c r="A830" s="65"/>
      <c r="E830" s="142"/>
    </row>
    <row r="831" ht="12.75" customHeight="1">
      <c r="A831" s="65"/>
      <c r="E831" s="142"/>
    </row>
    <row r="832" ht="12.75" customHeight="1">
      <c r="A832" s="65"/>
      <c r="E832" s="142"/>
    </row>
    <row r="833" ht="12.75" customHeight="1">
      <c r="A833" s="65"/>
      <c r="E833" s="142"/>
    </row>
    <row r="834" ht="12.75" customHeight="1">
      <c r="A834" s="65"/>
      <c r="E834" s="142"/>
    </row>
    <row r="835" ht="12.75" customHeight="1">
      <c r="A835" s="65"/>
      <c r="E835" s="142"/>
    </row>
    <row r="836" ht="12.75" customHeight="1">
      <c r="A836" s="65"/>
      <c r="E836" s="142"/>
    </row>
    <row r="837" ht="12.75" customHeight="1">
      <c r="A837" s="65"/>
      <c r="E837" s="142"/>
    </row>
    <row r="838" ht="12.75" customHeight="1">
      <c r="A838" s="65"/>
      <c r="E838" s="142"/>
    </row>
    <row r="839" ht="12.75" customHeight="1">
      <c r="A839" s="65"/>
      <c r="E839" s="142"/>
    </row>
    <row r="840" ht="12.75" customHeight="1">
      <c r="A840" s="65"/>
      <c r="E840" s="142"/>
    </row>
    <row r="841" ht="12.75" customHeight="1">
      <c r="A841" s="65"/>
      <c r="E841" s="142"/>
    </row>
    <row r="842" ht="12.75" customHeight="1">
      <c r="A842" s="65"/>
      <c r="E842" s="142"/>
    </row>
    <row r="843" ht="12.75" customHeight="1">
      <c r="A843" s="65"/>
      <c r="E843" s="142"/>
    </row>
    <row r="844" ht="12.75" customHeight="1">
      <c r="A844" s="65"/>
      <c r="E844" s="142"/>
    </row>
    <row r="845" ht="12.75" customHeight="1">
      <c r="A845" s="65"/>
      <c r="E845" s="142"/>
    </row>
    <row r="846" ht="12.75" customHeight="1">
      <c r="A846" s="65"/>
      <c r="E846" s="142"/>
    </row>
    <row r="847" ht="12.75" customHeight="1">
      <c r="A847" s="65"/>
      <c r="E847" s="142"/>
    </row>
    <row r="848" ht="12.75" customHeight="1">
      <c r="A848" s="65"/>
      <c r="E848" s="142"/>
    </row>
    <row r="849" ht="12.75" customHeight="1">
      <c r="A849" s="65"/>
      <c r="E849" s="142"/>
    </row>
    <row r="850" ht="12.75" customHeight="1">
      <c r="A850" s="65"/>
      <c r="E850" s="142"/>
    </row>
    <row r="851" ht="12.75" customHeight="1">
      <c r="A851" s="65"/>
      <c r="E851" s="142"/>
    </row>
    <row r="852" ht="12.75" customHeight="1">
      <c r="A852" s="65"/>
      <c r="E852" s="142"/>
    </row>
    <row r="853" ht="12.75" customHeight="1">
      <c r="A853" s="65"/>
      <c r="E853" s="142"/>
    </row>
    <row r="854" ht="12.75" customHeight="1">
      <c r="A854" s="65"/>
      <c r="E854" s="142"/>
    </row>
    <row r="855" ht="12.75" customHeight="1">
      <c r="A855" s="65"/>
      <c r="E855" s="142"/>
    </row>
    <row r="856" ht="12.75" customHeight="1">
      <c r="A856" s="65"/>
      <c r="E856" s="142"/>
    </row>
    <row r="857" ht="12.75" customHeight="1">
      <c r="A857" s="65"/>
      <c r="E857" s="142"/>
    </row>
    <row r="858" ht="12.75" customHeight="1">
      <c r="A858" s="65"/>
      <c r="E858" s="142"/>
    </row>
    <row r="859" ht="12.75" customHeight="1">
      <c r="A859" s="65"/>
      <c r="E859" s="142"/>
    </row>
    <row r="860" ht="12.75" customHeight="1">
      <c r="A860" s="65"/>
      <c r="E860" s="142"/>
    </row>
    <row r="861" ht="12.75" customHeight="1">
      <c r="A861" s="65"/>
      <c r="E861" s="142"/>
    </row>
    <row r="862" ht="12.75" customHeight="1">
      <c r="A862" s="65"/>
      <c r="E862" s="142"/>
    </row>
    <row r="863" ht="12.75" customHeight="1">
      <c r="A863" s="65"/>
      <c r="E863" s="142"/>
    </row>
    <row r="864" ht="12.75" customHeight="1">
      <c r="A864" s="65"/>
      <c r="E864" s="142"/>
    </row>
    <row r="865" ht="12.75" customHeight="1">
      <c r="A865" s="65"/>
      <c r="E865" s="142"/>
    </row>
    <row r="866" ht="12.75" customHeight="1">
      <c r="A866" s="65"/>
      <c r="E866" s="142"/>
    </row>
    <row r="867" ht="12.75" customHeight="1">
      <c r="A867" s="65"/>
      <c r="E867" s="142"/>
    </row>
    <row r="868" ht="12.75" customHeight="1">
      <c r="A868" s="65"/>
      <c r="E868" s="142"/>
    </row>
    <row r="869" ht="12.75" customHeight="1">
      <c r="A869" s="65"/>
      <c r="E869" s="142"/>
    </row>
    <row r="870" ht="12.75" customHeight="1">
      <c r="A870" s="65"/>
      <c r="E870" s="142"/>
    </row>
    <row r="871" ht="12.75" customHeight="1">
      <c r="A871" s="65"/>
      <c r="E871" s="142"/>
    </row>
    <row r="872" ht="12.75" customHeight="1">
      <c r="A872" s="65"/>
      <c r="E872" s="142"/>
    </row>
    <row r="873" ht="12.75" customHeight="1">
      <c r="A873" s="65"/>
      <c r="E873" s="142"/>
    </row>
    <row r="874" ht="12.75" customHeight="1">
      <c r="A874" s="65"/>
      <c r="E874" s="142"/>
    </row>
    <row r="875" ht="12.75" customHeight="1">
      <c r="A875" s="65"/>
      <c r="E875" s="142"/>
    </row>
    <row r="876" ht="12.75" customHeight="1">
      <c r="A876" s="65"/>
      <c r="E876" s="142"/>
    </row>
    <row r="877" ht="12.75" customHeight="1">
      <c r="A877" s="65"/>
      <c r="E877" s="142"/>
    </row>
    <row r="878" ht="12.75" customHeight="1">
      <c r="A878" s="65"/>
      <c r="E878" s="142"/>
    </row>
    <row r="879" ht="12.75" customHeight="1">
      <c r="A879" s="65"/>
      <c r="E879" s="142"/>
    </row>
    <row r="880" ht="12.75" customHeight="1">
      <c r="A880" s="65"/>
      <c r="E880" s="142"/>
    </row>
    <row r="881" ht="12.75" customHeight="1">
      <c r="A881" s="65"/>
      <c r="E881" s="142"/>
    </row>
    <row r="882" ht="12.75" customHeight="1">
      <c r="A882" s="65"/>
      <c r="E882" s="142"/>
    </row>
    <row r="883" ht="12.75" customHeight="1">
      <c r="A883" s="65"/>
      <c r="E883" s="142"/>
    </row>
    <row r="884" ht="12.75" customHeight="1">
      <c r="A884" s="65"/>
      <c r="E884" s="142"/>
    </row>
    <row r="885" ht="12.75" customHeight="1">
      <c r="A885" s="65"/>
      <c r="E885" s="142"/>
    </row>
    <row r="886" ht="12.75" customHeight="1">
      <c r="A886" s="65"/>
      <c r="E886" s="142"/>
    </row>
    <row r="887" ht="12.75" customHeight="1">
      <c r="A887" s="65"/>
      <c r="E887" s="142"/>
    </row>
    <row r="888" ht="12.75" customHeight="1">
      <c r="A888" s="65"/>
      <c r="E888" s="142"/>
    </row>
    <row r="889" ht="12.75" customHeight="1">
      <c r="A889" s="65"/>
      <c r="E889" s="142"/>
    </row>
    <row r="890" ht="12.75" customHeight="1">
      <c r="A890" s="65"/>
      <c r="E890" s="142"/>
    </row>
    <row r="891" ht="12.75" customHeight="1">
      <c r="A891" s="65"/>
      <c r="E891" s="142"/>
    </row>
    <row r="892" ht="12.75" customHeight="1">
      <c r="A892" s="65"/>
      <c r="E892" s="142"/>
    </row>
    <row r="893" ht="12.75" customHeight="1">
      <c r="A893" s="65"/>
      <c r="E893" s="142"/>
    </row>
    <row r="894" ht="12.75" customHeight="1">
      <c r="A894" s="65"/>
      <c r="E894" s="142"/>
    </row>
    <row r="895" ht="12.75" customHeight="1">
      <c r="A895" s="65"/>
      <c r="E895" s="142"/>
    </row>
    <row r="896" ht="12.75" customHeight="1">
      <c r="A896" s="65"/>
      <c r="E896" s="142"/>
    </row>
    <row r="897" ht="12.75" customHeight="1">
      <c r="A897" s="65"/>
      <c r="E897" s="142"/>
    </row>
    <row r="898" ht="12.75" customHeight="1">
      <c r="A898" s="65"/>
      <c r="E898" s="142"/>
    </row>
    <row r="899" ht="12.75" customHeight="1">
      <c r="A899" s="65"/>
      <c r="E899" s="142"/>
    </row>
    <row r="900" ht="12.75" customHeight="1">
      <c r="A900" s="65"/>
      <c r="E900" s="142"/>
    </row>
    <row r="901" ht="12.75" customHeight="1">
      <c r="A901" s="65"/>
      <c r="E901" s="142"/>
    </row>
    <row r="902" ht="12.75" customHeight="1">
      <c r="A902" s="65"/>
      <c r="E902" s="142"/>
    </row>
    <row r="903" ht="12.75" customHeight="1">
      <c r="A903" s="65"/>
      <c r="E903" s="142"/>
    </row>
    <row r="904" ht="12.75" customHeight="1">
      <c r="A904" s="65"/>
      <c r="E904" s="142"/>
    </row>
    <row r="905" ht="12.75" customHeight="1">
      <c r="A905" s="65"/>
      <c r="E905" s="142"/>
    </row>
    <row r="906" ht="12.75" customHeight="1">
      <c r="A906" s="65"/>
      <c r="E906" s="142"/>
    </row>
    <row r="907" ht="12.75" customHeight="1">
      <c r="A907" s="65"/>
      <c r="E907" s="142"/>
    </row>
    <row r="908" ht="12.75" customHeight="1">
      <c r="A908" s="65"/>
      <c r="E908" s="142"/>
    </row>
    <row r="909" ht="12.75" customHeight="1">
      <c r="A909" s="65"/>
      <c r="E909" s="142"/>
    </row>
    <row r="910" ht="12.75" customHeight="1">
      <c r="A910" s="65"/>
      <c r="E910" s="142"/>
    </row>
    <row r="911" ht="12.75" customHeight="1">
      <c r="A911" s="65"/>
      <c r="E911" s="142"/>
    </row>
    <row r="912" ht="12.75" customHeight="1">
      <c r="A912" s="65"/>
      <c r="E912" s="142"/>
    </row>
    <row r="913" ht="12.75" customHeight="1">
      <c r="A913" s="65"/>
      <c r="E913" s="142"/>
    </row>
    <row r="914" ht="12.75" customHeight="1">
      <c r="A914" s="65"/>
      <c r="E914" s="142"/>
    </row>
    <row r="915" ht="12.75" customHeight="1">
      <c r="A915" s="65"/>
      <c r="E915" s="142"/>
    </row>
    <row r="916" ht="12.75" customHeight="1">
      <c r="A916" s="65"/>
      <c r="E916" s="142"/>
    </row>
    <row r="917" ht="12.75" customHeight="1">
      <c r="A917" s="65"/>
      <c r="E917" s="142"/>
    </row>
    <row r="918" ht="12.75" customHeight="1">
      <c r="A918" s="65"/>
      <c r="E918" s="142"/>
    </row>
    <row r="919" ht="12.75" customHeight="1">
      <c r="A919" s="65"/>
      <c r="E919" s="142"/>
    </row>
    <row r="920" ht="12.75" customHeight="1">
      <c r="A920" s="65"/>
      <c r="E920" s="142"/>
    </row>
    <row r="921" ht="12.75" customHeight="1">
      <c r="A921" s="65"/>
      <c r="E921" s="142"/>
    </row>
    <row r="922" ht="12.75" customHeight="1">
      <c r="A922" s="65"/>
      <c r="E922" s="142"/>
    </row>
    <row r="923" ht="12.75" customHeight="1">
      <c r="A923" s="65"/>
      <c r="E923" s="142"/>
    </row>
    <row r="924" ht="12.75" customHeight="1">
      <c r="A924" s="65"/>
      <c r="E924" s="142"/>
    </row>
    <row r="925" ht="12.75" customHeight="1">
      <c r="A925" s="65"/>
      <c r="E925" s="142"/>
    </row>
    <row r="926" ht="12.75" customHeight="1">
      <c r="A926" s="65"/>
      <c r="E926" s="142"/>
    </row>
    <row r="927" ht="12.75" customHeight="1">
      <c r="A927" s="65"/>
      <c r="E927" s="142"/>
    </row>
    <row r="928" ht="12.75" customHeight="1">
      <c r="A928" s="65"/>
      <c r="E928" s="142"/>
    </row>
    <row r="929" ht="12.75" customHeight="1">
      <c r="A929" s="65"/>
      <c r="E929" s="142"/>
    </row>
    <row r="930" ht="12.75" customHeight="1">
      <c r="A930" s="65"/>
      <c r="E930" s="142"/>
    </row>
    <row r="931" ht="12.75" customHeight="1">
      <c r="A931" s="65"/>
      <c r="E931" s="142"/>
    </row>
    <row r="932" ht="12.75" customHeight="1">
      <c r="A932" s="65"/>
      <c r="E932" s="142"/>
    </row>
    <row r="933" ht="12.75" customHeight="1">
      <c r="A933" s="65"/>
      <c r="E933" s="142"/>
    </row>
    <row r="934" ht="12.75" customHeight="1">
      <c r="A934" s="65"/>
      <c r="E934" s="142"/>
    </row>
    <row r="935" ht="12.75" customHeight="1">
      <c r="A935" s="65"/>
      <c r="E935" s="142"/>
    </row>
    <row r="936" ht="12.75" customHeight="1">
      <c r="A936" s="65"/>
      <c r="E936" s="142"/>
    </row>
    <row r="937" ht="12.75" customHeight="1">
      <c r="A937" s="65"/>
      <c r="E937" s="142"/>
    </row>
    <row r="938" ht="12.75" customHeight="1">
      <c r="A938" s="65"/>
      <c r="E938" s="142"/>
    </row>
    <row r="939" ht="12.75" customHeight="1">
      <c r="A939" s="65"/>
      <c r="E939" s="142"/>
    </row>
    <row r="940" ht="12.75" customHeight="1">
      <c r="A940" s="65"/>
      <c r="E940" s="142"/>
    </row>
    <row r="941" ht="12.75" customHeight="1">
      <c r="A941" s="65"/>
      <c r="E941" s="142"/>
    </row>
    <row r="942" ht="12.75" customHeight="1">
      <c r="A942" s="65"/>
      <c r="E942" s="142"/>
    </row>
    <row r="943" ht="12.75" customHeight="1">
      <c r="A943" s="65"/>
      <c r="E943" s="142"/>
    </row>
    <row r="944" ht="12.75" customHeight="1">
      <c r="A944" s="65"/>
      <c r="E944" s="142"/>
    </row>
    <row r="945" ht="12.75" customHeight="1">
      <c r="A945" s="65"/>
      <c r="E945" s="142"/>
    </row>
    <row r="946" ht="12.75" customHeight="1">
      <c r="A946" s="65"/>
      <c r="E946" s="142"/>
    </row>
    <row r="947" ht="12.75" customHeight="1">
      <c r="A947" s="65"/>
      <c r="E947" s="142"/>
    </row>
    <row r="948" ht="12.75" customHeight="1">
      <c r="A948" s="65"/>
      <c r="E948" s="142"/>
    </row>
    <row r="949" ht="12.75" customHeight="1">
      <c r="A949" s="65"/>
      <c r="E949" s="142"/>
    </row>
    <row r="950" ht="12.75" customHeight="1">
      <c r="A950" s="65"/>
      <c r="E950" s="142"/>
    </row>
    <row r="951" ht="12.75" customHeight="1">
      <c r="A951" s="65"/>
      <c r="E951" s="142"/>
    </row>
    <row r="952" ht="12.75" customHeight="1">
      <c r="A952" s="65"/>
      <c r="E952" s="142"/>
    </row>
    <row r="953" ht="12.75" customHeight="1">
      <c r="A953" s="65"/>
      <c r="E953" s="142"/>
    </row>
    <row r="954" ht="12.75" customHeight="1">
      <c r="A954" s="65"/>
      <c r="E954" s="142"/>
    </row>
    <row r="955" ht="12.75" customHeight="1">
      <c r="A955" s="65"/>
      <c r="E955" s="142"/>
    </row>
    <row r="956" ht="12.75" customHeight="1">
      <c r="A956" s="65"/>
      <c r="E956" s="142"/>
    </row>
    <row r="957" ht="12.75" customHeight="1">
      <c r="A957" s="65"/>
      <c r="E957" s="142"/>
    </row>
    <row r="958" ht="12.75" customHeight="1">
      <c r="A958" s="65"/>
      <c r="E958" s="142"/>
    </row>
    <row r="959" ht="12.75" customHeight="1">
      <c r="A959" s="65"/>
      <c r="E959" s="142"/>
    </row>
    <row r="960" ht="12.75" customHeight="1">
      <c r="A960" s="65"/>
      <c r="E960" s="142"/>
    </row>
    <row r="961" ht="12.75" customHeight="1">
      <c r="A961" s="65"/>
      <c r="E961" s="142"/>
    </row>
    <row r="962" ht="12.75" customHeight="1">
      <c r="A962" s="65"/>
      <c r="E962" s="142"/>
    </row>
    <row r="963" ht="12.75" customHeight="1">
      <c r="A963" s="65"/>
      <c r="E963" s="142"/>
    </row>
    <row r="964" ht="12.75" customHeight="1">
      <c r="A964" s="65"/>
      <c r="E964" s="142"/>
    </row>
    <row r="965" ht="12.75" customHeight="1">
      <c r="A965" s="65"/>
      <c r="E965" s="142"/>
    </row>
    <row r="966" ht="12.75" customHeight="1">
      <c r="A966" s="65"/>
      <c r="E966" s="142"/>
    </row>
    <row r="967" ht="12.75" customHeight="1">
      <c r="A967" s="65"/>
      <c r="E967" s="142"/>
    </row>
    <row r="968" ht="12.75" customHeight="1">
      <c r="A968" s="65"/>
      <c r="E968" s="142"/>
    </row>
    <row r="969" ht="12.75" customHeight="1">
      <c r="A969" s="65"/>
      <c r="E969" s="142"/>
    </row>
    <row r="970" ht="12.75" customHeight="1">
      <c r="A970" s="65"/>
      <c r="E970" s="142"/>
    </row>
    <row r="971" ht="12.75" customHeight="1">
      <c r="A971" s="65"/>
      <c r="E971" s="142"/>
    </row>
    <row r="972" ht="12.75" customHeight="1">
      <c r="A972" s="65"/>
      <c r="E972" s="142"/>
    </row>
    <row r="973" ht="12.75" customHeight="1">
      <c r="A973" s="65"/>
      <c r="E973" s="142"/>
    </row>
    <row r="974" ht="12.75" customHeight="1">
      <c r="A974" s="65"/>
      <c r="E974" s="142"/>
    </row>
    <row r="975" ht="12.75" customHeight="1">
      <c r="A975" s="65"/>
      <c r="E975" s="142"/>
    </row>
    <row r="976" ht="12.75" customHeight="1">
      <c r="A976" s="65"/>
      <c r="E976" s="142"/>
    </row>
    <row r="977" ht="12.75" customHeight="1">
      <c r="A977" s="65"/>
      <c r="E977" s="142"/>
    </row>
    <row r="978" ht="12.75" customHeight="1">
      <c r="A978" s="65"/>
      <c r="E978" s="142"/>
    </row>
    <row r="979" ht="12.75" customHeight="1">
      <c r="A979" s="65"/>
      <c r="E979" s="142"/>
    </row>
    <row r="980" ht="12.75" customHeight="1">
      <c r="A980" s="65"/>
      <c r="E980" s="142"/>
    </row>
    <row r="981" ht="12.75" customHeight="1">
      <c r="A981" s="65"/>
      <c r="E981" s="142"/>
    </row>
    <row r="982" ht="12.75" customHeight="1">
      <c r="A982" s="65"/>
      <c r="E982" s="142"/>
    </row>
    <row r="983" ht="12.75" customHeight="1">
      <c r="A983" s="65"/>
      <c r="E983" s="142"/>
    </row>
    <row r="984" ht="12.75" customHeight="1">
      <c r="A984" s="65"/>
      <c r="E984" s="142"/>
    </row>
    <row r="985" ht="12.75" customHeight="1">
      <c r="A985" s="65"/>
      <c r="E985" s="142"/>
    </row>
    <row r="986" ht="12.75" customHeight="1">
      <c r="A986" s="65"/>
      <c r="E986" s="142"/>
    </row>
    <row r="987" ht="12.75" customHeight="1">
      <c r="A987" s="65"/>
      <c r="E987" s="142"/>
    </row>
    <row r="988" ht="12.75" customHeight="1">
      <c r="A988" s="65"/>
      <c r="E988" s="142"/>
    </row>
    <row r="989" ht="12.75" customHeight="1">
      <c r="A989" s="65"/>
      <c r="E989" s="142"/>
    </row>
    <row r="990" ht="12.75" customHeight="1">
      <c r="A990" s="65"/>
      <c r="E990" s="142"/>
    </row>
    <row r="991" ht="12.75" customHeight="1">
      <c r="A991" s="65"/>
      <c r="E991" s="142"/>
    </row>
    <row r="992" ht="12.75" customHeight="1">
      <c r="A992" s="65"/>
      <c r="E992" s="142"/>
    </row>
    <row r="993" ht="12.75" customHeight="1">
      <c r="A993" s="65"/>
      <c r="E993" s="142"/>
    </row>
    <row r="994" ht="12.75" customHeight="1">
      <c r="A994" s="65"/>
      <c r="E994" s="142"/>
    </row>
    <row r="995" ht="12.75" customHeight="1">
      <c r="A995" s="65"/>
      <c r="E995" s="142"/>
    </row>
    <row r="996" ht="12.75" customHeight="1">
      <c r="A996" s="65"/>
      <c r="E996" s="142"/>
    </row>
    <row r="997" ht="12.75" customHeight="1">
      <c r="A997" s="65"/>
      <c r="E997" s="142"/>
    </row>
    <row r="998" ht="12.75" customHeight="1">
      <c r="A998" s="65"/>
      <c r="E998" s="142"/>
    </row>
    <row r="999" ht="12.75" customHeight="1">
      <c r="A999" s="65"/>
      <c r="E999" s="142"/>
    </row>
    <row r="1000" ht="12.75" customHeight="1">
      <c r="A1000" s="65"/>
      <c r="E1000" s="142"/>
    </row>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2.5"/>
    <col customWidth="1" min="2" max="2" width="29.0"/>
    <col customWidth="1" min="3" max="3" width="23.38"/>
    <col customWidth="1" min="4" max="4" width="10.63"/>
    <col customWidth="1" min="5" max="5" width="8.63"/>
    <col customWidth="1" min="6" max="6" width="10.5"/>
    <col customWidth="1" min="7" max="7" width="26.5"/>
    <col customWidth="1" min="8" max="8" width="21.63"/>
    <col customWidth="1" min="9" max="9" width="22.38"/>
    <col customWidth="1" min="10" max="10" width="29.38"/>
    <col customWidth="1" min="11" max="11" width="21.0"/>
    <col customWidth="1" min="12" max="12" width="19.5"/>
    <col customWidth="1" min="13" max="13" width="18.63"/>
    <col customWidth="1" min="14" max="15" width="21.63"/>
    <col customWidth="1" min="16" max="16" width="13.5"/>
    <col customWidth="1" min="17" max="26" width="8.63"/>
  </cols>
  <sheetData>
    <row r="1" ht="12.75" customHeight="1">
      <c r="A1" s="117" t="s">
        <v>161</v>
      </c>
      <c r="B1" s="87"/>
      <c r="C1" s="87"/>
      <c r="D1" s="87"/>
      <c r="E1" s="87"/>
      <c r="F1" s="88"/>
      <c r="G1" s="87"/>
      <c r="H1" s="89"/>
      <c r="I1" s="87"/>
      <c r="J1" s="87"/>
      <c r="K1" s="87"/>
      <c r="L1" s="87"/>
      <c r="M1" s="87"/>
      <c r="N1" s="87"/>
      <c r="O1" s="87"/>
      <c r="P1" s="89"/>
    </row>
    <row r="2" ht="12.75" customHeight="1">
      <c r="A2" s="117" t="s">
        <v>1792</v>
      </c>
      <c r="B2" s="98">
        <v>0.0</v>
      </c>
      <c r="C2" s="98">
        <v>1.0</v>
      </c>
      <c r="D2" s="98">
        <v>2.0</v>
      </c>
      <c r="E2" s="98">
        <v>3.0</v>
      </c>
      <c r="F2" s="98">
        <v>4.0</v>
      </c>
      <c r="G2" s="98">
        <v>5.0</v>
      </c>
      <c r="H2" s="98">
        <v>6.0</v>
      </c>
      <c r="I2" s="98">
        <v>7.0</v>
      </c>
      <c r="J2" s="98">
        <v>8.0</v>
      </c>
      <c r="K2" s="98">
        <v>9.0</v>
      </c>
      <c r="L2" s="98">
        <v>10.0</v>
      </c>
      <c r="M2" s="98">
        <v>11.0</v>
      </c>
      <c r="N2" s="98">
        <v>12.0</v>
      </c>
      <c r="O2" s="98">
        <v>13.0</v>
      </c>
      <c r="P2" s="98">
        <v>14.0</v>
      </c>
    </row>
    <row r="3" ht="12.75" customHeight="1">
      <c r="A3" s="89" t="s">
        <v>1793</v>
      </c>
      <c r="B3" s="94" t="s">
        <v>164</v>
      </c>
      <c r="C3" s="94" t="s">
        <v>366</v>
      </c>
      <c r="D3" s="94" t="s">
        <v>367</v>
      </c>
      <c r="E3" s="94" t="s">
        <v>368</v>
      </c>
      <c r="F3" s="98" t="s">
        <v>168</v>
      </c>
      <c r="G3" s="94" t="s">
        <v>1794</v>
      </c>
      <c r="H3" s="98" t="s">
        <v>1795</v>
      </c>
      <c r="I3" s="94" t="s">
        <v>725</v>
      </c>
      <c r="J3" s="94" t="s">
        <v>1796</v>
      </c>
      <c r="K3" s="94" t="s">
        <v>1797</v>
      </c>
      <c r="L3" s="283" t="s">
        <v>1798</v>
      </c>
      <c r="M3" s="283" t="s">
        <v>1799</v>
      </c>
      <c r="N3" s="283" t="s">
        <v>563</v>
      </c>
      <c r="O3" s="283" t="s">
        <v>1595</v>
      </c>
      <c r="P3" s="98" t="s">
        <v>745</v>
      </c>
    </row>
    <row r="4" ht="12.75" customHeight="1">
      <c r="A4" s="117" t="s">
        <v>138</v>
      </c>
      <c r="B4" s="89" t="s">
        <v>1792</v>
      </c>
      <c r="C4" s="89">
        <v>1.11111111E8</v>
      </c>
      <c r="D4" s="89">
        <v>1.78675716E8</v>
      </c>
      <c r="E4" s="101" t="s">
        <v>255</v>
      </c>
      <c r="F4" s="89"/>
      <c r="G4" s="89">
        <v>123.0</v>
      </c>
      <c r="H4" s="100" t="s">
        <v>1800</v>
      </c>
      <c r="I4" s="100" t="s">
        <v>1801</v>
      </c>
      <c r="J4" s="284" t="s">
        <v>1802</v>
      </c>
      <c r="K4" s="100" t="s">
        <v>1803</v>
      </c>
      <c r="L4" s="100" t="s">
        <v>1804</v>
      </c>
      <c r="M4" s="100" t="s">
        <v>1805</v>
      </c>
      <c r="N4" s="100" t="s">
        <v>1806</v>
      </c>
      <c r="O4" s="100"/>
      <c r="P4" s="100" t="s">
        <v>1598</v>
      </c>
    </row>
    <row r="5" ht="12.75" customHeight="1">
      <c r="A5" s="117" t="s">
        <v>138</v>
      </c>
      <c r="B5" s="89"/>
      <c r="C5" s="89">
        <v>1.11111111E8</v>
      </c>
      <c r="D5" s="89"/>
      <c r="E5" s="89"/>
      <c r="F5" s="89"/>
      <c r="G5" s="89">
        <v>123.0</v>
      </c>
      <c r="H5" s="100" t="s">
        <v>1807</v>
      </c>
      <c r="I5" s="100" t="s">
        <v>1808</v>
      </c>
      <c r="J5" s="100" t="s">
        <v>1809</v>
      </c>
      <c r="K5" s="100" t="s">
        <v>1810</v>
      </c>
      <c r="L5" s="100" t="s">
        <v>1811</v>
      </c>
      <c r="M5" s="100" t="s">
        <v>1812</v>
      </c>
      <c r="N5" s="100" t="s">
        <v>1813</v>
      </c>
      <c r="O5" s="100" t="s">
        <v>1814</v>
      </c>
      <c r="P5" s="100" t="s">
        <v>1598</v>
      </c>
    </row>
    <row r="6" ht="12.75" customHeight="1">
      <c r="A6" s="117" t="s">
        <v>138</v>
      </c>
      <c r="B6" s="89"/>
      <c r="C6" s="89">
        <v>1.11111111E8</v>
      </c>
      <c r="D6" s="89"/>
      <c r="E6" s="89"/>
      <c r="F6" s="89"/>
      <c r="G6" s="89">
        <v>456.0</v>
      </c>
      <c r="H6" s="100" t="s">
        <v>1815</v>
      </c>
      <c r="I6" s="100" t="s">
        <v>1801</v>
      </c>
      <c r="J6" s="100" t="s">
        <v>1802</v>
      </c>
      <c r="K6" s="100" t="s">
        <v>1810</v>
      </c>
      <c r="L6" s="100" t="s">
        <v>1811</v>
      </c>
      <c r="M6" s="100" t="s">
        <v>1812</v>
      </c>
      <c r="N6" s="100" t="s">
        <v>1806</v>
      </c>
      <c r="O6" s="100"/>
      <c r="P6" s="100" t="s">
        <v>1598</v>
      </c>
    </row>
    <row r="7" ht="12.75" customHeight="1">
      <c r="A7" s="118"/>
      <c r="B7" s="118"/>
      <c r="C7" s="118"/>
      <c r="D7" s="118"/>
      <c r="E7" s="118"/>
      <c r="F7" s="118"/>
      <c r="G7" s="118"/>
      <c r="H7" s="118"/>
      <c r="I7" s="118"/>
      <c r="J7" s="118"/>
      <c r="K7" s="118"/>
      <c r="L7" s="118"/>
      <c r="M7" s="118"/>
      <c r="N7" s="118"/>
      <c r="O7" s="118"/>
      <c r="P7" s="118"/>
    </row>
    <row r="8" ht="12.75" customHeight="1">
      <c r="A8" s="117" t="s">
        <v>140</v>
      </c>
      <c r="B8" s="89"/>
      <c r="C8" s="89"/>
      <c r="D8" s="89"/>
      <c r="E8" s="89"/>
      <c r="F8" s="89"/>
      <c r="G8" s="89"/>
      <c r="H8" s="89"/>
      <c r="I8" s="89"/>
      <c r="J8" s="89"/>
      <c r="K8" s="89"/>
      <c r="L8" s="89"/>
      <c r="M8" s="89"/>
      <c r="N8" s="89"/>
      <c r="O8" s="89"/>
      <c r="P8" s="89"/>
    </row>
    <row r="9" ht="12.75" customHeight="1">
      <c r="A9" s="117" t="s">
        <v>304</v>
      </c>
      <c r="B9" s="89"/>
      <c r="C9" s="89"/>
      <c r="D9" s="89"/>
      <c r="E9" s="89"/>
      <c r="F9" s="89"/>
      <c r="G9" s="89"/>
      <c r="H9" s="89"/>
      <c r="I9" s="89"/>
      <c r="J9" s="89"/>
      <c r="K9" s="89"/>
      <c r="L9" s="89"/>
      <c r="M9" s="89"/>
      <c r="N9" s="89"/>
      <c r="O9" s="89"/>
      <c r="P9" s="89"/>
    </row>
    <row r="10" ht="12.75" customHeight="1">
      <c r="A10" s="117" t="s">
        <v>144</v>
      </c>
      <c r="B10" s="89"/>
      <c r="C10" s="89"/>
      <c r="D10" s="89"/>
      <c r="E10" s="89"/>
      <c r="F10" s="89"/>
      <c r="G10" s="93" t="s">
        <v>312</v>
      </c>
      <c r="H10" s="93" t="s">
        <v>312</v>
      </c>
      <c r="I10" s="89" t="s">
        <v>313</v>
      </c>
      <c r="J10" s="89" t="s">
        <v>312</v>
      </c>
      <c r="K10" s="144" t="s">
        <v>530</v>
      </c>
      <c r="L10" s="144" t="s">
        <v>530</v>
      </c>
      <c r="M10" s="144" t="s">
        <v>530</v>
      </c>
      <c r="N10" s="89" t="s">
        <v>312</v>
      </c>
      <c r="O10" s="89" t="s">
        <v>313</v>
      </c>
      <c r="P10" s="89" t="s">
        <v>311</v>
      </c>
    </row>
    <row r="11" ht="12.75" customHeight="1">
      <c r="A11" s="117" t="s">
        <v>146</v>
      </c>
      <c r="B11" s="89"/>
      <c r="C11" s="89"/>
      <c r="D11" s="89"/>
      <c r="E11" s="89"/>
      <c r="F11" s="89"/>
      <c r="G11" s="93">
        <v>100.0</v>
      </c>
      <c r="H11" s="93">
        <v>100.0</v>
      </c>
      <c r="I11" s="89"/>
      <c r="J11" s="89"/>
      <c r="K11" s="89"/>
      <c r="L11" s="89"/>
      <c r="M11" s="89"/>
      <c r="N11" s="89"/>
      <c r="O11" s="89" t="s">
        <v>1138</v>
      </c>
      <c r="P11" s="89"/>
    </row>
    <row r="12" ht="12.75" customHeight="1">
      <c r="A12" s="118"/>
      <c r="B12" s="118"/>
      <c r="C12" s="118"/>
      <c r="D12" s="118"/>
      <c r="E12" s="118"/>
      <c r="F12" s="118"/>
      <c r="G12" s="118"/>
      <c r="H12" s="118"/>
      <c r="I12" s="118"/>
      <c r="J12" s="118"/>
      <c r="K12" s="118"/>
      <c r="L12" s="118"/>
      <c r="M12" s="118"/>
      <c r="N12" s="118"/>
      <c r="O12" s="118"/>
      <c r="P12" s="118"/>
    </row>
    <row r="13" ht="12.75" customHeight="1">
      <c r="A13" s="90" t="s">
        <v>314</v>
      </c>
      <c r="B13" s="89"/>
      <c r="C13" s="89"/>
      <c r="D13" s="89"/>
      <c r="E13" s="89"/>
      <c r="F13" s="89"/>
      <c r="G13" s="89"/>
      <c r="H13" s="89"/>
      <c r="I13" s="89"/>
      <c r="J13" s="89"/>
      <c r="K13" s="89"/>
      <c r="L13" s="89"/>
      <c r="M13" s="89"/>
      <c r="N13" s="89"/>
      <c r="O13" s="89"/>
      <c r="P13" s="89"/>
    </row>
    <row r="14" ht="12.75" customHeight="1">
      <c r="A14" s="117" t="s">
        <v>148</v>
      </c>
      <c r="B14" s="109"/>
      <c r="C14" s="109"/>
      <c r="D14" s="109"/>
      <c r="E14" s="109"/>
      <c r="F14" s="109"/>
      <c r="G14" s="109"/>
      <c r="H14" s="109"/>
      <c r="I14" s="109" t="s">
        <v>1816</v>
      </c>
      <c r="J14" s="109" t="s">
        <v>1817</v>
      </c>
      <c r="K14" s="109" t="s">
        <v>1818</v>
      </c>
      <c r="L14" s="109" t="s">
        <v>1819</v>
      </c>
      <c r="M14" s="109" t="s">
        <v>1820</v>
      </c>
      <c r="N14" s="109" t="s">
        <v>1821</v>
      </c>
      <c r="O14" s="109" t="s">
        <v>1822</v>
      </c>
      <c r="P14" s="109" t="s">
        <v>1823</v>
      </c>
    </row>
    <row r="15" ht="12.75" customHeight="1"/>
    <row r="16" ht="12.75" customHeight="1"/>
    <row r="17" ht="12.75" customHeight="1">
      <c r="A17" s="116" t="s">
        <v>362</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31.63"/>
    <col customWidth="1" min="3" max="3" width="15.5"/>
    <col customWidth="1" min="4" max="4" width="10.63"/>
    <col customWidth="1" min="5" max="5" width="12.13"/>
    <col customWidth="1" min="6" max="6" width="10.5"/>
    <col customWidth="1" min="7" max="7" width="26.5"/>
    <col customWidth="1" min="8" max="8" width="21.63"/>
    <col customWidth="1" min="9" max="9" width="12.0"/>
    <col customWidth="1" min="10" max="10" width="24.5"/>
    <col customWidth="1" min="11" max="11" width="18.38"/>
    <col customWidth="1" min="12" max="13" width="16.5"/>
    <col customWidth="1" min="14" max="14" width="13.5"/>
    <col customWidth="1" min="15" max="26" width="8.63"/>
  </cols>
  <sheetData>
    <row r="1" ht="12.75" customHeight="1">
      <c r="A1" s="89" t="s">
        <v>1824</v>
      </c>
      <c r="B1" s="87"/>
      <c r="C1" s="87"/>
      <c r="D1" s="87"/>
      <c r="E1" s="87"/>
      <c r="F1" s="88"/>
      <c r="G1" s="87"/>
      <c r="H1" s="87"/>
      <c r="I1" s="87"/>
      <c r="L1" s="87"/>
    </row>
    <row r="2" ht="12.75" customHeight="1">
      <c r="A2" s="117" t="s">
        <v>161</v>
      </c>
      <c r="B2" s="98">
        <v>0.0</v>
      </c>
      <c r="C2" s="98">
        <v>1.0</v>
      </c>
      <c r="D2" s="98">
        <v>2.0</v>
      </c>
      <c r="E2" s="98">
        <v>3.0</v>
      </c>
      <c r="F2" s="98">
        <v>4.0</v>
      </c>
      <c r="G2" s="98">
        <v>5.0</v>
      </c>
      <c r="H2" s="237">
        <v>6.0</v>
      </c>
      <c r="I2" s="237">
        <v>7.0</v>
      </c>
      <c r="J2" s="237">
        <v>8.0</v>
      </c>
      <c r="K2" s="237">
        <v>9.0</v>
      </c>
      <c r="L2" s="237">
        <v>10.0</v>
      </c>
      <c r="M2" s="237">
        <v>11.0</v>
      </c>
      <c r="N2" s="237">
        <v>12.0</v>
      </c>
    </row>
    <row r="3" ht="12.75" customHeight="1">
      <c r="A3" s="152" t="s">
        <v>1793</v>
      </c>
      <c r="B3" s="94" t="s">
        <v>164</v>
      </c>
      <c r="C3" s="94" t="s">
        <v>366</v>
      </c>
      <c r="D3" s="94" t="s">
        <v>367</v>
      </c>
      <c r="E3" s="94" t="s">
        <v>368</v>
      </c>
      <c r="F3" s="98" t="s">
        <v>168</v>
      </c>
      <c r="G3" s="94" t="s">
        <v>1794</v>
      </c>
      <c r="H3" s="94" t="s">
        <v>725</v>
      </c>
      <c r="I3" s="94" t="s">
        <v>1825</v>
      </c>
      <c r="J3" s="239" t="s">
        <v>1826</v>
      </c>
      <c r="K3" s="285" t="s">
        <v>563</v>
      </c>
      <c r="L3" s="94" t="s">
        <v>1796</v>
      </c>
      <c r="M3" s="285" t="s">
        <v>1595</v>
      </c>
      <c r="N3" s="239" t="s">
        <v>745</v>
      </c>
    </row>
    <row r="4" ht="12.75" customHeight="1">
      <c r="A4" s="152" t="s">
        <v>138</v>
      </c>
      <c r="B4" s="114" t="s">
        <v>1824</v>
      </c>
      <c r="C4" s="89">
        <v>1.11111111E8</v>
      </c>
      <c r="D4" s="89">
        <v>1.78675716E8</v>
      </c>
      <c r="E4" s="101" t="s">
        <v>255</v>
      </c>
      <c r="F4" s="89"/>
      <c r="G4" s="89"/>
      <c r="H4" s="100"/>
      <c r="I4" s="284"/>
      <c r="J4" s="284"/>
      <c r="K4" s="284"/>
      <c r="L4" s="100" t="s">
        <v>1827</v>
      </c>
      <c r="M4" s="100"/>
      <c r="N4" s="100" t="s">
        <v>1598</v>
      </c>
      <c r="O4" s="133"/>
      <c r="P4" s="133"/>
    </row>
    <row r="5" ht="12.75" customHeight="1">
      <c r="A5" s="152" t="s">
        <v>138</v>
      </c>
      <c r="B5" s="89"/>
      <c r="C5" s="89">
        <v>1.11111111E8</v>
      </c>
      <c r="D5" s="89"/>
      <c r="E5" s="89"/>
      <c r="F5" s="89"/>
      <c r="G5" s="89">
        <v>123.0</v>
      </c>
      <c r="H5" s="100" t="s">
        <v>1828</v>
      </c>
      <c r="I5" s="100" t="s">
        <v>597</v>
      </c>
      <c r="J5" s="100" t="s">
        <v>1829</v>
      </c>
      <c r="K5" s="100"/>
      <c r="L5" s="100" t="s">
        <v>1827</v>
      </c>
      <c r="M5" s="100" t="s">
        <v>1814</v>
      </c>
      <c r="N5" s="100" t="s">
        <v>1598</v>
      </c>
      <c r="O5" s="133"/>
      <c r="P5" s="133"/>
    </row>
    <row r="6" ht="12.75" customHeight="1">
      <c r="A6" s="152" t="s">
        <v>138</v>
      </c>
      <c r="B6" s="89"/>
      <c r="C6" s="89">
        <v>1.11111111E8</v>
      </c>
      <c r="D6" s="89"/>
      <c r="E6" s="89"/>
      <c r="F6" s="89"/>
      <c r="G6" s="89"/>
      <c r="H6" s="100"/>
      <c r="I6" s="100"/>
      <c r="J6" s="100"/>
      <c r="K6" s="100"/>
      <c r="L6" s="100" t="s">
        <v>1827</v>
      </c>
      <c r="M6" s="100"/>
      <c r="N6" s="100" t="s">
        <v>1598</v>
      </c>
      <c r="O6" s="133"/>
      <c r="P6" s="133"/>
    </row>
    <row r="7" ht="12.75" customHeight="1">
      <c r="A7" s="160"/>
      <c r="B7" s="160"/>
      <c r="C7" s="160"/>
      <c r="D7" s="160"/>
      <c r="E7" s="160"/>
      <c r="F7" s="160"/>
      <c r="G7" s="160"/>
      <c r="H7" s="160"/>
      <c r="I7" s="160"/>
      <c r="J7" s="160"/>
      <c r="K7" s="160"/>
      <c r="L7" s="160"/>
      <c r="M7" s="160"/>
      <c r="N7" s="160"/>
    </row>
    <row r="8" ht="12.75" customHeight="1">
      <c r="A8" s="152" t="s">
        <v>304</v>
      </c>
      <c r="B8" s="89"/>
      <c r="C8" s="89"/>
      <c r="D8" s="89"/>
      <c r="E8" s="89"/>
      <c r="F8" s="89"/>
      <c r="G8" s="89"/>
      <c r="H8" s="89"/>
      <c r="I8" s="89"/>
      <c r="J8" s="89"/>
      <c r="K8" s="144"/>
      <c r="L8" s="144"/>
      <c r="M8" s="144"/>
      <c r="N8" s="144"/>
    </row>
    <row r="9" ht="12.75" customHeight="1">
      <c r="A9" s="152" t="s">
        <v>144</v>
      </c>
      <c r="B9" s="89"/>
      <c r="C9" s="89"/>
      <c r="D9" s="89"/>
      <c r="E9" s="89"/>
      <c r="F9" s="89"/>
      <c r="G9" s="89" t="s">
        <v>312</v>
      </c>
      <c r="H9" s="89" t="s">
        <v>313</v>
      </c>
      <c r="I9" s="89" t="s">
        <v>312</v>
      </c>
      <c r="J9" s="89" t="s">
        <v>312</v>
      </c>
      <c r="K9" s="144" t="s">
        <v>312</v>
      </c>
      <c r="L9" s="144" t="s">
        <v>312</v>
      </c>
      <c r="M9" s="144" t="s">
        <v>313</v>
      </c>
      <c r="N9" s="144" t="s">
        <v>311</v>
      </c>
    </row>
    <row r="10" ht="12.75" customHeight="1">
      <c r="A10" s="286" t="s">
        <v>146</v>
      </c>
      <c r="B10" s="93"/>
      <c r="C10" s="93"/>
      <c r="D10" s="93"/>
      <c r="E10" s="93"/>
      <c r="F10" s="93"/>
      <c r="G10" s="93">
        <v>255.0</v>
      </c>
      <c r="H10" s="89" t="s">
        <v>1138</v>
      </c>
      <c r="I10" s="93">
        <v>50.0</v>
      </c>
      <c r="J10" s="287">
        <v>255.0</v>
      </c>
      <c r="K10" s="93">
        <v>255.0</v>
      </c>
      <c r="L10" s="93"/>
      <c r="M10" s="89" t="s">
        <v>1138</v>
      </c>
      <c r="N10" s="93"/>
      <c r="O10" s="111"/>
      <c r="P10" s="111"/>
      <c r="Q10" s="111"/>
      <c r="R10" s="111"/>
      <c r="S10" s="111"/>
      <c r="T10" s="111"/>
      <c r="U10" s="111"/>
      <c r="V10" s="111"/>
      <c r="W10" s="111"/>
      <c r="X10" s="111"/>
      <c r="Y10" s="111"/>
      <c r="Z10" s="111"/>
    </row>
    <row r="11" ht="12.75" customHeight="1">
      <c r="A11" s="160"/>
      <c r="B11" s="160"/>
      <c r="C11" s="160"/>
      <c r="D11" s="160"/>
      <c r="E11" s="160"/>
      <c r="F11" s="160"/>
      <c r="G11" s="160"/>
      <c r="H11" s="160"/>
      <c r="I11" s="160"/>
      <c r="J11" s="160"/>
      <c r="K11" s="160"/>
      <c r="L11" s="160"/>
      <c r="M11" s="160"/>
      <c r="N11" s="160"/>
    </row>
    <row r="12" ht="12.75" customHeight="1">
      <c r="A12" s="152" t="s">
        <v>314</v>
      </c>
      <c r="B12" s="89"/>
      <c r="C12" s="89"/>
      <c r="D12" s="89"/>
      <c r="E12" s="89"/>
      <c r="F12" s="89"/>
      <c r="G12" s="89"/>
      <c r="H12" s="89"/>
      <c r="I12" s="89"/>
      <c r="J12" s="89"/>
      <c r="K12" s="89"/>
      <c r="L12" s="89"/>
      <c r="M12" s="89"/>
      <c r="N12" s="89"/>
    </row>
    <row r="13" ht="12.75" customHeight="1">
      <c r="A13" s="166" t="s">
        <v>148</v>
      </c>
      <c r="B13" s="89"/>
      <c r="C13" s="89"/>
      <c r="D13" s="89"/>
      <c r="E13" s="89"/>
      <c r="F13" s="89"/>
      <c r="G13" s="89"/>
      <c r="H13" s="89"/>
      <c r="I13" s="109" t="s">
        <v>1830</v>
      </c>
      <c r="J13" s="109" t="s">
        <v>1831</v>
      </c>
      <c r="K13" s="109" t="s">
        <v>1832</v>
      </c>
      <c r="L13" s="109" t="s">
        <v>1833</v>
      </c>
      <c r="M13" s="109" t="s">
        <v>1834</v>
      </c>
      <c r="N13" s="109" t="s">
        <v>1823</v>
      </c>
    </row>
    <row r="14" ht="12.75" customHeight="1">
      <c r="J14" s="66"/>
    </row>
    <row r="15" ht="12.75" customHeight="1"/>
    <row r="16" ht="12.75" customHeight="1">
      <c r="C16" s="116"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C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38"/>
    <col customWidth="1" min="2" max="2" width="17.5"/>
    <col customWidth="1" min="3" max="3" width="23.38"/>
    <col customWidth="1" min="4" max="4" width="13.63"/>
    <col customWidth="1" min="5" max="5" width="10.38"/>
    <col customWidth="1" min="6" max="6" width="10.5"/>
    <col customWidth="1" min="7" max="7" width="34.5"/>
    <col customWidth="1" min="8" max="8" width="33.5"/>
    <col customWidth="1" min="9" max="9" width="24.38"/>
    <col customWidth="1" min="10" max="10" width="13.0"/>
    <col customWidth="1" min="11" max="11" width="18.5"/>
    <col customWidth="1" min="12" max="12" width="23.0"/>
    <col customWidth="1" min="13" max="13" width="25.5"/>
    <col customWidth="1" min="14" max="14" width="25.63"/>
    <col customWidth="1" min="15" max="15" width="22.5"/>
    <col customWidth="1" min="16" max="17" width="25.63"/>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28" width="24.0"/>
    <col customWidth="1" min="29" max="29" width="25.5"/>
    <col customWidth="1" min="30" max="30" width="23.38"/>
    <col customWidth="1" min="31" max="31" width="22.63"/>
    <col customWidth="1" min="32" max="32" width="24.0"/>
    <col customWidth="1" min="33" max="33" width="13.63"/>
    <col customWidth="1" min="34" max="34" width="14.0"/>
    <col customWidth="1" min="35" max="35" width="18.0"/>
    <col customWidth="1" min="36" max="36" width="14.0"/>
    <col customWidth="1" min="37" max="37" width="13.63"/>
  </cols>
  <sheetData>
    <row r="1" ht="12.75" customHeight="1">
      <c r="A1" s="65" t="s">
        <v>161</v>
      </c>
      <c r="B1" s="87"/>
      <c r="C1" s="87"/>
      <c r="D1" s="87"/>
      <c r="E1" s="137"/>
      <c r="F1" s="88"/>
      <c r="G1" s="87"/>
      <c r="H1" s="87"/>
      <c r="I1" s="87"/>
      <c r="J1" s="87"/>
      <c r="K1" s="87"/>
      <c r="L1" s="87"/>
      <c r="M1" s="87"/>
      <c r="N1" s="87"/>
      <c r="O1" s="87"/>
      <c r="P1" s="288"/>
    </row>
    <row r="2" ht="12.75" customHeight="1">
      <c r="A2" s="117" t="s">
        <v>1835</v>
      </c>
      <c r="B2" s="98">
        <v>0.0</v>
      </c>
      <c r="C2" s="98">
        <v>1.0</v>
      </c>
      <c r="D2" s="98">
        <v>2.0</v>
      </c>
      <c r="E2" s="138">
        <v>3.0</v>
      </c>
      <c r="F2" s="98">
        <v>4.0</v>
      </c>
      <c r="G2" s="98">
        <v>5.0</v>
      </c>
      <c r="H2" s="98">
        <v>6.0</v>
      </c>
      <c r="I2" s="98">
        <v>7.0</v>
      </c>
      <c r="J2" s="98">
        <v>8.0</v>
      </c>
      <c r="K2" s="98">
        <v>9.0</v>
      </c>
      <c r="L2" s="98">
        <v>10.0</v>
      </c>
      <c r="M2" s="98">
        <v>11.0</v>
      </c>
      <c r="N2" s="98">
        <v>12.0</v>
      </c>
      <c r="O2" s="98">
        <v>13.0</v>
      </c>
      <c r="P2" s="176">
        <v>14.0</v>
      </c>
      <c r="Q2" s="98">
        <v>15.0</v>
      </c>
      <c r="R2" s="121"/>
      <c r="S2" s="121"/>
      <c r="T2" s="121"/>
      <c r="U2" s="121"/>
      <c r="V2" s="121"/>
      <c r="W2" s="121"/>
      <c r="X2" s="121"/>
      <c r="Y2" s="121"/>
      <c r="Z2" s="121"/>
      <c r="AA2" s="121"/>
      <c r="AB2" s="121"/>
      <c r="AC2" s="121"/>
      <c r="AD2" s="121"/>
      <c r="AE2" s="121"/>
      <c r="AF2" s="121"/>
    </row>
    <row r="3" ht="12.75" customHeight="1">
      <c r="A3" s="89" t="s">
        <v>978</v>
      </c>
      <c r="B3" s="94" t="s">
        <v>164</v>
      </c>
      <c r="C3" s="94" t="s">
        <v>366</v>
      </c>
      <c r="D3" s="94" t="s">
        <v>367</v>
      </c>
      <c r="E3" s="94" t="s">
        <v>368</v>
      </c>
      <c r="F3" s="98" t="s">
        <v>168</v>
      </c>
      <c r="G3" s="94" t="s">
        <v>1836</v>
      </c>
      <c r="H3" s="94" t="s">
        <v>1837</v>
      </c>
      <c r="I3" s="94" t="s">
        <v>726</v>
      </c>
      <c r="J3" s="94" t="s">
        <v>1595</v>
      </c>
      <c r="K3" s="98" t="s">
        <v>1838</v>
      </c>
      <c r="L3" s="97" t="s">
        <v>1839</v>
      </c>
      <c r="M3" s="97" t="s">
        <v>1840</v>
      </c>
      <c r="N3" s="97" t="s">
        <v>1841</v>
      </c>
      <c r="O3" s="97" t="s">
        <v>1842</v>
      </c>
      <c r="P3" s="289" t="s">
        <v>1843</v>
      </c>
      <c r="Q3" s="98" t="s">
        <v>1844</v>
      </c>
      <c r="R3" s="121"/>
      <c r="S3" s="121"/>
      <c r="T3" s="121"/>
      <c r="U3" s="254"/>
      <c r="V3" s="121"/>
      <c r="W3" s="121"/>
      <c r="X3" s="121"/>
      <c r="Y3" s="254"/>
      <c r="Z3" s="121"/>
      <c r="AA3" s="121"/>
      <c r="AB3" s="121"/>
      <c r="AC3" s="254"/>
      <c r="AD3" s="121"/>
      <c r="AE3" s="121"/>
      <c r="AF3" s="121"/>
    </row>
    <row r="4" ht="12.75" customHeight="1">
      <c r="A4" s="117" t="s">
        <v>138</v>
      </c>
      <c r="B4" s="89" t="s">
        <v>1835</v>
      </c>
      <c r="C4" s="89">
        <v>1.11111111E8</v>
      </c>
      <c r="D4" s="89">
        <v>1.78675716E8</v>
      </c>
      <c r="E4" s="101" t="s">
        <v>255</v>
      </c>
      <c r="F4" s="102"/>
      <c r="G4" s="89">
        <v>123.0</v>
      </c>
      <c r="H4" s="89" t="s">
        <v>1845</v>
      </c>
      <c r="I4" s="100" t="s">
        <v>1202</v>
      </c>
      <c r="J4" s="100" t="s">
        <v>1846</v>
      </c>
      <c r="K4" s="100" t="s">
        <v>1847</v>
      </c>
      <c r="L4" s="89">
        <v>4567.0</v>
      </c>
      <c r="M4" s="89" t="s">
        <v>1848</v>
      </c>
      <c r="N4" s="89" t="s">
        <v>422</v>
      </c>
      <c r="O4" s="89" t="s">
        <v>555</v>
      </c>
      <c r="P4" s="100" t="s">
        <v>1849</v>
      </c>
      <c r="Q4" s="100"/>
    </row>
    <row r="5" ht="12.75" customHeight="1">
      <c r="A5" s="117" t="s">
        <v>138</v>
      </c>
      <c r="B5" s="89" t="s">
        <v>1835</v>
      </c>
      <c r="C5" s="89">
        <v>1.11111111E8</v>
      </c>
      <c r="D5" s="89">
        <v>1.78675716E8</v>
      </c>
      <c r="E5" s="101" t="s">
        <v>255</v>
      </c>
      <c r="F5" s="102"/>
      <c r="G5" s="89">
        <v>456.0</v>
      </c>
      <c r="H5" s="89" t="s">
        <v>1845</v>
      </c>
      <c r="I5" s="100" t="s">
        <v>1202</v>
      </c>
      <c r="J5" s="100" t="s">
        <v>1846</v>
      </c>
      <c r="K5" s="100" t="s">
        <v>1847</v>
      </c>
      <c r="L5" s="89">
        <v>4567.0</v>
      </c>
      <c r="M5" s="89" t="s">
        <v>1848</v>
      </c>
      <c r="N5" s="89" t="s">
        <v>422</v>
      </c>
      <c r="O5" s="89" t="s">
        <v>555</v>
      </c>
      <c r="P5" s="100" t="s">
        <v>1850</v>
      </c>
      <c r="Q5" s="100"/>
    </row>
    <row r="6" ht="12.75" customHeight="1">
      <c r="A6" s="117" t="s">
        <v>138</v>
      </c>
      <c r="B6" s="89" t="s">
        <v>1835</v>
      </c>
      <c r="C6" s="89">
        <v>1.11111111E8</v>
      </c>
      <c r="D6" s="89">
        <v>1.78675716E8</v>
      </c>
      <c r="E6" s="101" t="s">
        <v>255</v>
      </c>
      <c r="F6" s="102"/>
      <c r="G6" s="89">
        <v>797.0</v>
      </c>
      <c r="H6" s="89" t="s">
        <v>1845</v>
      </c>
      <c r="I6" s="100" t="s">
        <v>1202</v>
      </c>
      <c r="J6" s="100" t="s">
        <v>1846</v>
      </c>
      <c r="K6" s="100" t="s">
        <v>1847</v>
      </c>
      <c r="L6" s="89">
        <v>4567.0</v>
      </c>
      <c r="M6" s="89" t="s">
        <v>1848</v>
      </c>
      <c r="N6" s="89" t="s">
        <v>422</v>
      </c>
      <c r="O6" s="89" t="s">
        <v>555</v>
      </c>
      <c r="P6" s="100" t="s">
        <v>1850</v>
      </c>
      <c r="Q6" s="100"/>
      <c r="R6" s="66"/>
      <c r="U6" s="133"/>
      <c r="V6" s="66"/>
      <c r="Y6" s="133"/>
      <c r="Z6" s="66"/>
      <c r="AC6" s="133"/>
      <c r="AD6" s="66"/>
    </row>
    <row r="7" ht="12.75" customHeight="1">
      <c r="A7" s="118"/>
      <c r="B7" s="98"/>
      <c r="C7" s="98"/>
      <c r="D7" s="98"/>
      <c r="E7" s="98"/>
      <c r="F7" s="95"/>
      <c r="G7" s="98"/>
      <c r="H7" s="98"/>
      <c r="I7" s="98"/>
      <c r="J7" s="98"/>
      <c r="K7" s="98"/>
      <c r="L7" s="98"/>
      <c r="M7" s="98"/>
      <c r="N7" s="98"/>
      <c r="O7" s="98"/>
      <c r="P7" s="98"/>
      <c r="Q7" s="98"/>
      <c r="R7" s="121"/>
      <c r="S7" s="121"/>
      <c r="T7" s="121"/>
      <c r="U7" s="121"/>
      <c r="V7" s="121"/>
      <c r="W7" s="121"/>
      <c r="X7" s="121"/>
      <c r="Y7" s="121"/>
      <c r="Z7" s="121"/>
      <c r="AA7" s="121"/>
      <c r="AB7" s="121"/>
      <c r="AC7" s="121"/>
      <c r="AD7" s="121"/>
      <c r="AE7" s="121"/>
      <c r="AF7" s="121"/>
      <c r="AG7" s="121"/>
      <c r="AH7" s="121"/>
      <c r="AI7" s="121"/>
      <c r="AJ7" s="121"/>
      <c r="AK7" s="121"/>
    </row>
    <row r="8" ht="12.75" customHeight="1">
      <c r="A8" s="117" t="s">
        <v>304</v>
      </c>
      <c r="B8" s="117"/>
      <c r="C8" s="117"/>
      <c r="D8" s="117"/>
      <c r="E8" s="210"/>
      <c r="F8" s="117"/>
      <c r="G8" s="117"/>
      <c r="H8" s="117"/>
      <c r="I8" s="117"/>
      <c r="J8" s="117"/>
      <c r="K8" s="117"/>
      <c r="L8" s="117"/>
      <c r="M8" s="117"/>
      <c r="N8" s="117"/>
      <c r="O8" s="117"/>
      <c r="P8" s="117"/>
      <c r="Q8" s="117"/>
      <c r="R8" s="65"/>
      <c r="S8" s="65"/>
      <c r="T8" s="65"/>
      <c r="U8" s="65"/>
      <c r="V8" s="65"/>
      <c r="W8" s="65"/>
      <c r="X8" s="65"/>
      <c r="Y8" s="65"/>
      <c r="Z8" s="65"/>
      <c r="AA8" s="65"/>
      <c r="AB8" s="65"/>
      <c r="AC8" s="65"/>
      <c r="AD8" s="65"/>
      <c r="AE8" s="65"/>
      <c r="AF8" s="65"/>
      <c r="AG8" s="65"/>
      <c r="AH8" s="65"/>
      <c r="AI8" s="65"/>
      <c r="AJ8" s="65"/>
      <c r="AK8" s="65"/>
    </row>
    <row r="9" ht="12.75" customHeight="1">
      <c r="A9" s="117" t="s">
        <v>144</v>
      </c>
      <c r="B9" s="89"/>
      <c r="C9" s="89"/>
      <c r="D9" s="89"/>
      <c r="E9" s="101"/>
      <c r="F9" s="89"/>
      <c r="G9" s="89"/>
      <c r="H9" s="89"/>
      <c r="I9" s="89"/>
      <c r="J9" s="89"/>
      <c r="K9" s="89"/>
      <c r="L9" s="89"/>
      <c r="M9" s="89"/>
      <c r="N9" s="89"/>
      <c r="O9" s="89"/>
      <c r="P9" s="89"/>
      <c r="Q9" s="89" t="s">
        <v>311</v>
      </c>
    </row>
    <row r="10" ht="12.75" customHeight="1">
      <c r="A10" s="117" t="s">
        <v>146</v>
      </c>
      <c r="B10" s="89"/>
      <c r="C10" s="89"/>
      <c r="D10" s="89"/>
      <c r="E10" s="101"/>
      <c r="F10" s="89"/>
      <c r="G10" s="93"/>
      <c r="H10" s="93"/>
      <c r="I10" s="93"/>
      <c r="J10" s="93"/>
      <c r="K10" s="89"/>
      <c r="L10" s="93"/>
      <c r="M10" s="89"/>
      <c r="N10" s="89"/>
      <c r="O10" s="93"/>
      <c r="P10" s="93"/>
      <c r="Q10" s="93"/>
      <c r="S10" s="111"/>
      <c r="T10" s="111"/>
      <c r="W10" s="111"/>
      <c r="X10" s="111"/>
      <c r="AB10" s="111"/>
      <c r="AE10" s="111"/>
      <c r="AF10" s="111"/>
    </row>
    <row r="11" ht="12.75" customHeight="1">
      <c r="A11" s="118"/>
      <c r="B11" s="98"/>
      <c r="C11" s="98"/>
      <c r="D11" s="98"/>
      <c r="E11" s="119"/>
      <c r="F11" s="98"/>
      <c r="G11" s="141"/>
      <c r="H11" s="141"/>
      <c r="I11" s="141"/>
      <c r="J11" s="141"/>
      <c r="K11" s="98"/>
      <c r="L11" s="141"/>
      <c r="M11" s="98"/>
      <c r="N11" s="98"/>
      <c r="O11" s="141"/>
      <c r="P11" s="141"/>
      <c r="Q11" s="141"/>
      <c r="R11" s="121"/>
      <c r="S11" s="290"/>
      <c r="T11" s="290"/>
      <c r="U11" s="121"/>
      <c r="V11" s="121"/>
      <c r="W11" s="290"/>
      <c r="X11" s="290"/>
      <c r="Y11" s="121"/>
      <c r="Z11" s="121"/>
      <c r="AA11" s="121"/>
      <c r="AB11" s="290"/>
      <c r="AC11" s="121"/>
      <c r="AD11" s="121"/>
      <c r="AE11" s="290"/>
      <c r="AF11" s="290"/>
      <c r="AG11" s="121"/>
      <c r="AH11" s="121"/>
      <c r="AI11" s="121"/>
      <c r="AJ11" s="121"/>
      <c r="AK11" s="121"/>
    </row>
    <row r="12" ht="14.25" customHeight="1">
      <c r="A12" s="90" t="s">
        <v>314</v>
      </c>
      <c r="B12" s="106"/>
      <c r="C12" s="106"/>
      <c r="D12" s="102"/>
      <c r="E12" s="102"/>
      <c r="F12" s="124"/>
      <c r="G12" s="102"/>
      <c r="H12" s="102"/>
      <c r="I12" s="102"/>
      <c r="J12" s="102"/>
      <c r="K12" s="102"/>
      <c r="L12" s="102"/>
      <c r="M12" s="102"/>
      <c r="N12" s="102"/>
      <c r="O12" s="102"/>
      <c r="P12" s="102"/>
      <c r="Q12" s="102"/>
      <c r="R12" s="125"/>
      <c r="S12" s="125"/>
      <c r="T12" s="125"/>
      <c r="U12" s="125"/>
      <c r="V12" s="125"/>
      <c r="W12" s="125"/>
      <c r="X12" s="125"/>
      <c r="Y12" s="125"/>
      <c r="Z12" s="125"/>
      <c r="AA12" s="125"/>
      <c r="AB12" s="125"/>
      <c r="AC12" s="125"/>
      <c r="AD12" s="125"/>
      <c r="AE12" s="125"/>
      <c r="AF12" s="125"/>
      <c r="AG12" s="125"/>
      <c r="AH12" s="125"/>
      <c r="AI12" s="125"/>
      <c r="AJ12" s="125"/>
      <c r="AK12" s="125"/>
    </row>
    <row r="13" ht="12.75" customHeight="1">
      <c r="A13" s="117" t="s">
        <v>148</v>
      </c>
      <c r="B13" s="89"/>
      <c r="C13" s="109"/>
      <c r="D13" s="89"/>
      <c r="E13" s="89"/>
      <c r="F13" s="109" t="s">
        <v>431</v>
      </c>
      <c r="G13" s="109" t="s">
        <v>1744</v>
      </c>
      <c r="H13" s="109" t="s">
        <v>1851</v>
      </c>
      <c r="I13" s="109" t="s">
        <v>1852</v>
      </c>
      <c r="J13" s="109" t="s">
        <v>1853</v>
      </c>
      <c r="K13" s="109" t="s">
        <v>1854</v>
      </c>
      <c r="L13" s="109" t="s">
        <v>1855</v>
      </c>
      <c r="M13" s="109" t="s">
        <v>1856</v>
      </c>
      <c r="N13" s="109" t="s">
        <v>1857</v>
      </c>
      <c r="O13" s="109" t="s">
        <v>1858</v>
      </c>
      <c r="P13" s="109" t="s">
        <v>1859</v>
      </c>
      <c r="Q13" s="109" t="s">
        <v>1860</v>
      </c>
      <c r="R13" s="131"/>
      <c r="S13" s="131"/>
      <c r="T13" s="131"/>
      <c r="U13" s="131"/>
      <c r="V13" s="131"/>
      <c r="W13" s="131"/>
      <c r="X13" s="131"/>
      <c r="Y13" s="131"/>
      <c r="Z13" s="131"/>
      <c r="AA13" s="131"/>
      <c r="AB13" s="131"/>
      <c r="AC13" s="131"/>
      <c r="AD13" s="131"/>
      <c r="AE13" s="131"/>
      <c r="AF13" s="131"/>
      <c r="AG13" s="131"/>
      <c r="AH13" s="131"/>
      <c r="AI13" s="131"/>
      <c r="AJ13" s="131"/>
      <c r="AK13" s="131"/>
    </row>
    <row r="14" ht="12.75" customHeight="1">
      <c r="E14" s="142"/>
      <c r="J14" s="131"/>
      <c r="K14" s="131"/>
      <c r="M14" s="131"/>
      <c r="N14" s="131"/>
      <c r="O14" s="149"/>
      <c r="R14" s="131"/>
      <c r="S14" s="149"/>
      <c r="U14" s="131"/>
      <c r="V14" s="131"/>
      <c r="W14" s="149"/>
      <c r="Y14" s="131"/>
      <c r="Z14" s="131"/>
      <c r="AA14" s="149"/>
      <c r="AC14" s="131"/>
      <c r="AD14" s="131"/>
      <c r="AE14" s="149"/>
    </row>
    <row r="15" ht="12.75" customHeight="1">
      <c r="A15" s="280" t="s">
        <v>1861</v>
      </c>
      <c r="E15" s="142"/>
      <c r="J15" s="131"/>
      <c r="K15" s="131"/>
    </row>
    <row r="16" ht="12.75" customHeight="1">
      <c r="A16" s="280" t="s">
        <v>1862</v>
      </c>
      <c r="E16" s="142"/>
      <c r="K16" s="131" t="s">
        <v>1863</v>
      </c>
    </row>
    <row r="17" ht="12.75" customHeight="1">
      <c r="E17" s="142"/>
    </row>
    <row r="18" ht="12.75" customHeight="1">
      <c r="A18" s="116" t="s">
        <v>362</v>
      </c>
      <c r="E18" s="142"/>
    </row>
    <row r="19" ht="12.75" customHeight="1">
      <c r="A19" s="130"/>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33.63"/>
    <col customWidth="1" min="3" max="3" width="23.38"/>
    <col customWidth="1" min="4" max="4" width="13.63"/>
    <col customWidth="1" min="5" max="5" width="9.63"/>
    <col customWidth="1" min="6" max="6" width="10.5"/>
    <col customWidth="1" min="7" max="7" width="34.5"/>
    <col customWidth="1" min="8" max="8" width="31.0"/>
    <col customWidth="1" min="9" max="9" width="24.38"/>
    <col customWidth="1" min="10" max="10" width="13.0"/>
    <col customWidth="1" min="11" max="11" width="18.5"/>
    <col customWidth="1" min="12" max="12" width="27.38"/>
    <col customWidth="1" min="13" max="13" width="31.5"/>
    <col customWidth="1" min="14" max="14" width="25.63"/>
    <col customWidth="1" min="15" max="15" width="22.5"/>
    <col customWidth="1" min="16" max="16" width="37.38"/>
    <col customWidth="1" min="17" max="17" width="25.5"/>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32" width="9.5"/>
    <col customWidth="1" min="33" max="37" width="12.38"/>
    <col customWidth="1" min="38" max="42" width="9.63"/>
    <col customWidth="1" min="43" max="47" width="10.5"/>
    <col customWidth="1" min="48" max="48" width="12.38"/>
    <col customWidth="1" min="49" max="49" width="10.63"/>
    <col customWidth="1" min="50" max="50" width="14.38"/>
    <col customWidth="1" min="51" max="51" width="12.63"/>
    <col customWidth="1" min="52" max="52" width="4.38"/>
    <col customWidth="1" min="53" max="53" width="10.63"/>
    <col customWidth="1" min="54" max="54" width="6.63"/>
    <col customWidth="1" min="55" max="55" width="11.63"/>
    <col customWidth="1" min="56" max="56" width="10.5"/>
    <col customWidth="1" min="57" max="57" width="23.38"/>
    <col customWidth="1" min="58" max="58" width="22.38"/>
    <col customWidth="1" min="59" max="59" width="18.5"/>
    <col customWidth="1" min="60" max="60" width="26.38"/>
    <col customWidth="1" min="61" max="61" width="19.38"/>
    <col customWidth="1" min="62" max="62" width="19.5"/>
    <col customWidth="1" min="63" max="63" width="18.38"/>
    <col customWidth="1" min="64" max="64" width="18.0"/>
    <col customWidth="1" min="65" max="65" width="18.38"/>
    <col customWidth="1" min="66" max="66" width="19.63"/>
    <col customWidth="1" min="67" max="67" width="20.63"/>
  </cols>
  <sheetData>
    <row r="1" ht="12.75" customHeight="1">
      <c r="A1" s="65" t="s">
        <v>161</v>
      </c>
      <c r="B1" s="87"/>
      <c r="C1" s="87"/>
      <c r="D1" s="87"/>
      <c r="E1" s="137"/>
      <c r="F1" s="88"/>
      <c r="G1" s="87"/>
      <c r="H1" s="87"/>
      <c r="I1" s="87"/>
      <c r="J1" s="87"/>
      <c r="K1" s="87"/>
      <c r="L1" s="87"/>
      <c r="M1" s="87"/>
      <c r="N1" s="89"/>
      <c r="O1" s="89"/>
      <c r="P1" s="87"/>
      <c r="Q1" s="89"/>
      <c r="R1" s="89"/>
      <c r="S1" s="89"/>
      <c r="T1" s="89"/>
      <c r="U1" s="89"/>
      <c r="V1" s="89"/>
      <c r="W1" s="89"/>
      <c r="X1" s="89"/>
      <c r="Y1" s="89"/>
      <c r="Z1" s="175"/>
    </row>
    <row r="2" ht="12.75" customHeight="1">
      <c r="A2" s="89" t="s">
        <v>1864</v>
      </c>
      <c r="B2" s="98">
        <v>0.0</v>
      </c>
      <c r="C2" s="98">
        <v>1.0</v>
      </c>
      <c r="D2" s="98">
        <v>2.0</v>
      </c>
      <c r="E2" s="13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176">
        <v>24.0</v>
      </c>
      <c r="AA2" s="98">
        <v>25.0</v>
      </c>
      <c r="AB2" s="237">
        <v>26.0</v>
      </c>
      <c r="AC2" s="237">
        <v>27.0</v>
      </c>
      <c r="AD2" s="237">
        <v>28.0</v>
      </c>
      <c r="AE2" s="237">
        <v>29.0</v>
      </c>
      <c r="AF2" s="237">
        <v>30.0</v>
      </c>
      <c r="AG2" s="237">
        <v>31.0</v>
      </c>
      <c r="AH2" s="237">
        <v>32.0</v>
      </c>
      <c r="AI2" s="237">
        <v>33.0</v>
      </c>
      <c r="AJ2" s="237">
        <v>34.0</v>
      </c>
      <c r="AK2" s="237">
        <v>35.0</v>
      </c>
      <c r="AL2" s="237">
        <v>36.0</v>
      </c>
      <c r="AM2" s="237">
        <v>37.0</v>
      </c>
      <c r="AN2" s="237">
        <v>38.0</v>
      </c>
      <c r="AO2" s="237">
        <v>39.0</v>
      </c>
      <c r="AP2" s="237">
        <v>40.0</v>
      </c>
      <c r="AQ2" s="237">
        <v>41.0</v>
      </c>
      <c r="AR2" s="237">
        <v>42.0</v>
      </c>
      <c r="AS2" s="237">
        <v>43.0</v>
      </c>
      <c r="AT2" s="237">
        <v>44.0</v>
      </c>
      <c r="AU2" s="237">
        <v>45.0</v>
      </c>
    </row>
    <row r="3" ht="12.75" customHeight="1">
      <c r="A3" s="89" t="s">
        <v>978</v>
      </c>
      <c r="B3" s="94" t="s">
        <v>164</v>
      </c>
      <c r="C3" s="94" t="s">
        <v>366</v>
      </c>
      <c r="D3" s="94" t="s">
        <v>367</v>
      </c>
      <c r="E3" s="94" t="s">
        <v>368</v>
      </c>
      <c r="F3" s="98" t="s">
        <v>168</v>
      </c>
      <c r="G3" s="94" t="s">
        <v>1836</v>
      </c>
      <c r="H3" s="94" t="s">
        <v>1837</v>
      </c>
      <c r="I3" s="94" t="s">
        <v>726</v>
      </c>
      <c r="J3" s="94" t="s">
        <v>1595</v>
      </c>
      <c r="K3" s="98" t="s">
        <v>1838</v>
      </c>
      <c r="L3" s="94" t="s">
        <v>1865</v>
      </c>
      <c r="M3" s="94" t="s">
        <v>1866</v>
      </c>
      <c r="N3" s="98" t="s">
        <v>1867</v>
      </c>
      <c r="O3" s="98" t="s">
        <v>1868</v>
      </c>
      <c r="P3" s="291" t="s">
        <v>1869</v>
      </c>
      <c r="Q3" s="98" t="s">
        <v>1870</v>
      </c>
      <c r="R3" s="98" t="s">
        <v>1871</v>
      </c>
      <c r="S3" s="98" t="s">
        <v>1872</v>
      </c>
      <c r="T3" s="98" t="s">
        <v>1873</v>
      </c>
      <c r="U3" s="98" t="s">
        <v>1874</v>
      </c>
      <c r="V3" s="98" t="s">
        <v>1875</v>
      </c>
      <c r="W3" s="98" t="s">
        <v>1876</v>
      </c>
      <c r="X3" s="98" t="s">
        <v>1877</v>
      </c>
      <c r="Y3" s="98" t="s">
        <v>1878</v>
      </c>
      <c r="Z3" s="176" t="s">
        <v>1879</v>
      </c>
      <c r="AA3" s="94" t="s">
        <v>1844</v>
      </c>
      <c r="AB3" s="239" t="s">
        <v>1880</v>
      </c>
      <c r="AC3" s="239" t="s">
        <v>1881</v>
      </c>
      <c r="AD3" s="239" t="s">
        <v>1882</v>
      </c>
      <c r="AE3" s="239" t="s">
        <v>1883</v>
      </c>
      <c r="AF3" s="239" t="s">
        <v>1884</v>
      </c>
      <c r="AG3" s="239" t="s">
        <v>1885</v>
      </c>
      <c r="AH3" s="239" t="s">
        <v>1886</v>
      </c>
      <c r="AI3" s="239" t="s">
        <v>1887</v>
      </c>
      <c r="AJ3" s="239" t="s">
        <v>1888</v>
      </c>
      <c r="AK3" s="239" t="s">
        <v>1889</v>
      </c>
      <c r="AL3" s="239" t="s">
        <v>1890</v>
      </c>
      <c r="AM3" s="239" t="s">
        <v>1891</v>
      </c>
      <c r="AN3" s="239" t="s">
        <v>1892</v>
      </c>
      <c r="AO3" s="239" t="s">
        <v>1893</v>
      </c>
      <c r="AP3" s="239" t="s">
        <v>1894</v>
      </c>
      <c r="AQ3" s="239" t="s">
        <v>1895</v>
      </c>
      <c r="AR3" s="239" t="s">
        <v>1896</v>
      </c>
      <c r="AS3" s="239" t="s">
        <v>1897</v>
      </c>
      <c r="AT3" s="239" t="s">
        <v>1898</v>
      </c>
      <c r="AU3" s="239" t="s">
        <v>1899</v>
      </c>
    </row>
    <row r="4" ht="12.75" customHeight="1">
      <c r="A4" s="117" t="s">
        <v>138</v>
      </c>
      <c r="B4" s="89" t="s">
        <v>1864</v>
      </c>
      <c r="C4" s="89">
        <v>1.11111111E8</v>
      </c>
      <c r="D4" s="89">
        <v>1.78675716E8</v>
      </c>
      <c r="E4" s="101" t="s">
        <v>255</v>
      </c>
      <c r="F4" s="102"/>
      <c r="G4" s="89">
        <v>123.0</v>
      </c>
      <c r="H4" s="89" t="s">
        <v>1845</v>
      </c>
      <c r="I4" s="100" t="s">
        <v>1202</v>
      </c>
      <c r="J4" s="100" t="s">
        <v>1846</v>
      </c>
      <c r="K4" s="100" t="s">
        <v>1847</v>
      </c>
      <c r="L4" s="89" t="s">
        <v>1900</v>
      </c>
      <c r="M4" s="89" t="s">
        <v>1901</v>
      </c>
      <c r="N4" s="89"/>
      <c r="O4" s="89" t="s">
        <v>1768</v>
      </c>
      <c r="P4" s="100" t="s">
        <v>907</v>
      </c>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row>
    <row r="5" ht="12.75" customHeight="1">
      <c r="A5" s="117" t="s">
        <v>138</v>
      </c>
      <c r="B5" s="89" t="s">
        <v>1864</v>
      </c>
      <c r="C5" s="89">
        <v>1.11111111E8</v>
      </c>
      <c r="D5" s="89">
        <v>1.78675716E8</v>
      </c>
      <c r="E5" s="101" t="s">
        <v>255</v>
      </c>
      <c r="F5" s="102"/>
      <c r="G5" s="89">
        <v>456.0</v>
      </c>
      <c r="H5" s="89" t="s">
        <v>1845</v>
      </c>
      <c r="I5" s="100" t="s">
        <v>1202</v>
      </c>
      <c r="J5" s="100" t="s">
        <v>1846</v>
      </c>
      <c r="K5" s="100" t="s">
        <v>1847</v>
      </c>
      <c r="L5" s="89" t="s">
        <v>1902</v>
      </c>
      <c r="M5" s="89" t="s">
        <v>1901</v>
      </c>
      <c r="N5" s="89"/>
      <c r="O5" s="89" t="s">
        <v>1768</v>
      </c>
      <c r="P5" s="100" t="s">
        <v>907</v>
      </c>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row>
    <row r="6" ht="12.75" customHeight="1">
      <c r="A6" s="117" t="s">
        <v>138</v>
      </c>
      <c r="B6" s="89" t="s">
        <v>1864</v>
      </c>
      <c r="C6" s="89">
        <v>1.11111111E8</v>
      </c>
      <c r="D6" s="89">
        <v>1.78675716E8</v>
      </c>
      <c r="E6" s="101" t="s">
        <v>255</v>
      </c>
      <c r="F6" s="102"/>
      <c r="G6" s="89"/>
      <c r="H6" s="89"/>
      <c r="I6" s="100"/>
      <c r="J6" s="100"/>
      <c r="K6" s="100"/>
      <c r="L6" s="89"/>
      <c r="M6" s="100"/>
      <c r="N6" s="89"/>
      <c r="O6" s="89" t="s">
        <v>1768</v>
      </c>
      <c r="P6" s="100" t="s">
        <v>907</v>
      </c>
      <c r="Q6" s="100"/>
      <c r="R6" s="89"/>
      <c r="S6" s="89"/>
      <c r="T6" s="89"/>
      <c r="U6" s="100"/>
      <c r="V6" s="89"/>
      <c r="W6" s="89"/>
      <c r="X6" s="89"/>
      <c r="Y6" s="100"/>
      <c r="Z6" s="89"/>
      <c r="AA6" s="89"/>
      <c r="AB6" s="89"/>
      <c r="AC6" s="89"/>
      <c r="AD6" s="89"/>
      <c r="AE6" s="89"/>
      <c r="AF6" s="89"/>
      <c r="AG6" s="89"/>
      <c r="AH6" s="89"/>
      <c r="AI6" s="89"/>
      <c r="AJ6" s="89"/>
      <c r="AK6" s="89"/>
      <c r="AL6" s="89"/>
      <c r="AM6" s="89"/>
      <c r="AN6" s="89"/>
      <c r="AO6" s="89"/>
      <c r="AP6" s="89"/>
      <c r="AQ6" s="89"/>
      <c r="AR6" s="89"/>
      <c r="AS6" s="89"/>
      <c r="AT6" s="89"/>
      <c r="AU6" s="89"/>
    </row>
    <row r="7" ht="12.75" customHeight="1">
      <c r="A7" s="118"/>
      <c r="B7" s="98"/>
      <c r="C7" s="98"/>
      <c r="D7" s="98"/>
      <c r="E7" s="98"/>
      <c r="F7" s="95"/>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121"/>
      <c r="AW7" s="121"/>
      <c r="AX7" s="121"/>
      <c r="AY7" s="121"/>
      <c r="AZ7" s="121"/>
      <c r="BA7" s="121"/>
      <c r="BB7" s="121"/>
      <c r="BC7" s="121"/>
      <c r="BD7" s="121"/>
      <c r="BE7" s="121"/>
      <c r="BF7" s="121"/>
      <c r="BG7" s="121"/>
      <c r="BH7" s="121"/>
      <c r="BI7" s="121"/>
      <c r="BJ7" s="121"/>
      <c r="BK7" s="121"/>
      <c r="BL7" s="121"/>
      <c r="BM7" s="121"/>
      <c r="BN7" s="121"/>
      <c r="BO7" s="121"/>
    </row>
    <row r="8" ht="12.75" customHeight="1">
      <c r="A8" s="117" t="s">
        <v>304</v>
      </c>
      <c r="B8" s="117"/>
      <c r="C8" s="117"/>
      <c r="D8" s="117"/>
      <c r="E8" s="210"/>
      <c r="F8" s="117"/>
      <c r="G8" s="117"/>
      <c r="H8" s="117"/>
      <c r="I8" s="89" t="s">
        <v>1138</v>
      </c>
      <c r="J8" s="89" t="s">
        <v>1138</v>
      </c>
      <c r="K8" s="89" t="s">
        <v>1138</v>
      </c>
      <c r="L8" s="89"/>
      <c r="M8" s="89"/>
      <c r="N8" s="89" t="s">
        <v>1903</v>
      </c>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65"/>
      <c r="AW8" s="65"/>
      <c r="AX8" s="65"/>
      <c r="AY8" s="65"/>
      <c r="AZ8" s="65"/>
      <c r="BA8" s="65"/>
      <c r="BB8" s="65"/>
      <c r="BC8" s="65"/>
      <c r="BD8" s="65"/>
      <c r="BE8" s="65"/>
      <c r="BF8" s="65"/>
      <c r="BG8" s="65"/>
      <c r="BH8" s="65"/>
      <c r="BI8" s="65"/>
      <c r="BJ8" s="65"/>
      <c r="BK8" s="65"/>
      <c r="BL8" s="65"/>
      <c r="BM8" s="65"/>
      <c r="BN8" s="65"/>
      <c r="BO8" s="65"/>
    </row>
    <row r="9" ht="12.75" customHeight="1">
      <c r="A9" s="117" t="s">
        <v>144</v>
      </c>
      <c r="B9" s="89"/>
      <c r="C9" s="89"/>
      <c r="D9" s="89"/>
      <c r="E9" s="101"/>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row>
    <row r="10" ht="12.75" customHeight="1">
      <c r="A10" s="117" t="s">
        <v>146</v>
      </c>
      <c r="B10" s="89"/>
      <c r="C10" s="89"/>
      <c r="D10" s="89"/>
      <c r="E10" s="101"/>
      <c r="F10" s="89"/>
      <c r="G10" s="93"/>
      <c r="H10" s="93"/>
      <c r="I10" s="93"/>
      <c r="J10" s="93"/>
      <c r="K10" s="89"/>
      <c r="L10" s="93"/>
      <c r="M10" s="89"/>
      <c r="N10" s="89"/>
      <c r="O10" s="93"/>
      <c r="P10" s="93"/>
      <c r="Q10" s="89"/>
      <c r="R10" s="89"/>
      <c r="S10" s="93"/>
      <c r="T10" s="93"/>
      <c r="U10" s="89"/>
      <c r="V10" s="89"/>
      <c r="W10" s="93"/>
      <c r="X10" s="93"/>
      <c r="Y10" s="89"/>
      <c r="Z10" s="89"/>
      <c r="AA10" s="89"/>
      <c r="AB10" s="89"/>
      <c r="AC10" s="89"/>
      <c r="AD10" s="89"/>
      <c r="AE10" s="89"/>
      <c r="AF10" s="89"/>
      <c r="AG10" s="89"/>
      <c r="AH10" s="89"/>
      <c r="AI10" s="89"/>
      <c r="AJ10" s="89"/>
      <c r="AK10" s="89"/>
      <c r="AL10" s="89"/>
      <c r="AM10" s="89"/>
      <c r="AN10" s="89"/>
      <c r="AO10" s="89"/>
      <c r="AP10" s="89"/>
      <c r="AQ10" s="89">
        <v>4000.0</v>
      </c>
      <c r="AR10" s="89">
        <v>4000.0</v>
      </c>
      <c r="AS10" s="89">
        <v>4000.0</v>
      </c>
      <c r="AT10" s="89">
        <v>4000.0</v>
      </c>
      <c r="AU10" s="89">
        <v>4000.0</v>
      </c>
    </row>
    <row r="11" ht="12.75" customHeight="1">
      <c r="A11" s="118"/>
      <c r="B11" s="98"/>
      <c r="C11" s="98"/>
      <c r="D11" s="98"/>
      <c r="E11" s="119"/>
      <c r="F11" s="98"/>
      <c r="G11" s="141"/>
      <c r="H11" s="141"/>
      <c r="I11" s="141"/>
      <c r="J11" s="141"/>
      <c r="K11" s="98"/>
      <c r="L11" s="141"/>
      <c r="M11" s="98"/>
      <c r="N11" s="98"/>
      <c r="O11" s="141"/>
      <c r="P11" s="141"/>
      <c r="Q11" s="98"/>
      <c r="R11" s="98"/>
      <c r="S11" s="141"/>
      <c r="T11" s="141"/>
      <c r="U11" s="98"/>
      <c r="V11" s="98"/>
      <c r="W11" s="141"/>
      <c r="X11" s="141"/>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121"/>
      <c r="AW11" s="121"/>
      <c r="AX11" s="121"/>
      <c r="AY11" s="121"/>
      <c r="AZ11" s="121"/>
      <c r="BA11" s="121"/>
      <c r="BB11" s="121"/>
      <c r="BC11" s="121"/>
      <c r="BD11" s="121"/>
      <c r="BE11" s="121"/>
      <c r="BF11" s="121"/>
      <c r="BG11" s="121"/>
      <c r="BH11" s="121"/>
      <c r="BI11" s="121"/>
      <c r="BJ11" s="121"/>
      <c r="BK11" s="121"/>
      <c r="BL11" s="121"/>
      <c r="BM11" s="121"/>
      <c r="BN11" s="121"/>
      <c r="BO11" s="121"/>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25"/>
      <c r="AW12" s="125"/>
      <c r="AX12" s="125"/>
      <c r="AY12" s="125"/>
      <c r="AZ12" s="125"/>
      <c r="BA12" s="125"/>
      <c r="BB12" s="125"/>
      <c r="BC12" s="125"/>
      <c r="BD12" s="125"/>
      <c r="BE12" s="125"/>
      <c r="BF12" s="125"/>
      <c r="BG12" s="125"/>
      <c r="BH12" s="125"/>
      <c r="BI12" s="125"/>
      <c r="BJ12" s="125"/>
      <c r="BK12" s="125"/>
      <c r="BL12" s="125"/>
      <c r="BM12" s="125"/>
      <c r="BN12" s="125"/>
      <c r="BO12" s="125"/>
    </row>
    <row r="13" ht="12.75" customHeight="1">
      <c r="A13" s="117" t="s">
        <v>148</v>
      </c>
      <c r="B13" s="89"/>
      <c r="C13" s="109"/>
      <c r="D13" s="89"/>
      <c r="E13" s="89"/>
      <c r="F13" s="109" t="s">
        <v>431</v>
      </c>
      <c r="G13" s="109" t="s">
        <v>1744</v>
      </c>
      <c r="H13" s="109" t="s">
        <v>1851</v>
      </c>
      <c r="I13" s="109" t="s">
        <v>1852</v>
      </c>
      <c r="J13" s="109" t="s">
        <v>1853</v>
      </c>
      <c r="K13" s="109" t="s">
        <v>1854</v>
      </c>
      <c r="L13" s="109" t="s">
        <v>1376</v>
      </c>
      <c r="M13" s="109" t="s">
        <v>1904</v>
      </c>
      <c r="N13" s="109" t="s">
        <v>1905</v>
      </c>
      <c r="O13" s="109" t="s">
        <v>1778</v>
      </c>
      <c r="P13" s="109" t="s">
        <v>1906</v>
      </c>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31"/>
      <c r="AW13" s="131"/>
      <c r="AX13" s="131"/>
      <c r="AY13" s="131"/>
      <c r="AZ13" s="131"/>
      <c r="BA13" s="131"/>
      <c r="BB13" s="131"/>
      <c r="BC13" s="131"/>
      <c r="BD13" s="131"/>
      <c r="BE13" s="131"/>
      <c r="BF13" s="131"/>
      <c r="BG13" s="131"/>
      <c r="BH13" s="131"/>
      <c r="BI13" s="131"/>
      <c r="BJ13" s="131"/>
      <c r="BK13" s="131"/>
      <c r="BL13" s="131"/>
      <c r="BM13" s="131"/>
      <c r="BN13" s="131"/>
      <c r="BO13" s="131"/>
    </row>
    <row r="14" ht="12.75" customHeight="1">
      <c r="E14" s="142"/>
      <c r="J14" s="131"/>
      <c r="K14" s="292" t="s">
        <v>1863</v>
      </c>
      <c r="M14" s="111" t="s">
        <v>1907</v>
      </c>
      <c r="N14" s="131"/>
      <c r="O14" s="149"/>
      <c r="Q14" s="131"/>
      <c r="R14" s="131"/>
      <c r="S14" s="149"/>
      <c r="U14" s="131"/>
      <c r="V14" s="131"/>
      <c r="W14" s="149"/>
      <c r="Y14" s="131"/>
      <c r="Z14" s="131"/>
      <c r="AA14" s="149"/>
      <c r="AC14" s="131"/>
      <c r="AD14" s="131"/>
      <c r="AE14" s="149"/>
    </row>
    <row r="15" ht="12.75" customHeight="1">
      <c r="A15" s="280" t="s">
        <v>1908</v>
      </c>
      <c r="E15" s="142"/>
      <c r="J15" s="131"/>
      <c r="K15" s="293"/>
    </row>
    <row r="16" ht="12.75" customHeight="1">
      <c r="E16" s="142"/>
      <c r="K16" s="293"/>
    </row>
    <row r="17" ht="12.75" customHeight="1">
      <c r="A17" s="116" t="s">
        <v>362</v>
      </c>
      <c r="E17" s="142"/>
      <c r="K17" s="293"/>
    </row>
    <row r="18" ht="12.75" customHeight="1">
      <c r="E18" s="142"/>
      <c r="K18" s="293"/>
    </row>
    <row r="19" ht="12.75" customHeight="1">
      <c r="A19" s="130"/>
      <c r="E19" s="142"/>
      <c r="K19" s="293"/>
    </row>
    <row r="20" ht="12.75" customHeight="1">
      <c r="E20" s="142"/>
      <c r="K20" s="293"/>
    </row>
    <row r="21" ht="12.75" customHeight="1">
      <c r="E21" s="142"/>
      <c r="K21" s="293"/>
    </row>
    <row r="22" ht="12.75" customHeight="1">
      <c r="E22" s="142"/>
      <c r="K22" s="293"/>
    </row>
    <row r="23" ht="12.75" customHeight="1">
      <c r="E23" s="142"/>
      <c r="K23" s="293"/>
    </row>
    <row r="24" ht="12.75" customHeight="1">
      <c r="E24" s="142"/>
      <c r="K24" s="293"/>
    </row>
    <row r="25" ht="12.75" customHeight="1">
      <c r="E25" s="142"/>
      <c r="K25" s="293"/>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27.0"/>
    <col customWidth="1" min="3" max="3" width="23.38"/>
    <col customWidth="1" min="4" max="4" width="10.63"/>
    <col customWidth="1" min="5" max="6" width="10.5"/>
    <col customWidth="1" min="7" max="7" width="34.5"/>
    <col customWidth="1" min="8" max="8" width="31.0"/>
    <col customWidth="1" min="9" max="9" width="22.63"/>
    <col customWidth="1" min="10" max="10" width="13.38"/>
    <col customWidth="1" min="11" max="11" width="38.38"/>
    <col customWidth="1" min="12" max="12" width="39.5"/>
    <col customWidth="1" min="13" max="13" width="28.38"/>
    <col customWidth="1" min="14" max="14" width="31.0"/>
    <col customWidth="1" min="15" max="15" width="34.63"/>
    <col customWidth="1" min="16" max="16" width="31.5"/>
    <col customWidth="1" min="17" max="17" width="13.38"/>
    <col customWidth="1" min="18" max="18" width="20.0"/>
    <col customWidth="1" min="19" max="19" width="12.0"/>
    <col customWidth="1" min="20" max="20" width="20.0"/>
    <col customWidth="1" min="21" max="21" width="13.38"/>
    <col customWidth="1" min="22" max="22" width="20.0"/>
    <col customWidth="1" min="23" max="23" width="12.0"/>
    <col customWidth="1" min="24" max="24" width="20.0"/>
    <col customWidth="1" min="25" max="25" width="13.38"/>
    <col customWidth="1" min="26" max="26" width="20.0"/>
    <col customWidth="1" min="27" max="27" width="22.5"/>
    <col customWidth="1" min="28" max="28" width="24.0"/>
    <col customWidth="1" min="29" max="29" width="25.5"/>
    <col customWidth="1" min="30" max="30" width="23.38"/>
    <col customWidth="1" min="31" max="31" width="22.63"/>
    <col customWidth="1" min="32" max="32" width="24.0"/>
    <col customWidth="1" min="33" max="33" width="13.63"/>
    <col customWidth="1" min="34" max="34" width="14.0"/>
    <col customWidth="1" min="35" max="35" width="18.0"/>
    <col customWidth="1" min="36" max="36" width="14.0"/>
    <col customWidth="1" min="37" max="37" width="13.63"/>
    <col customWidth="1" min="38" max="38" width="14.0"/>
    <col customWidth="1" min="39" max="41" width="4.0"/>
    <col customWidth="1" min="42" max="44" width="6.38"/>
    <col customWidth="1" min="45" max="45" width="13.0"/>
    <col customWidth="1" min="46" max="48" width="12.38"/>
    <col customWidth="1" min="49" max="49" width="10.63"/>
    <col customWidth="1" min="50" max="50" width="14.38"/>
    <col customWidth="1" min="51" max="51" width="12.63"/>
    <col customWidth="1" min="52" max="52" width="4.38"/>
    <col customWidth="1" min="53" max="53" width="10.63"/>
    <col customWidth="1" min="54" max="54" width="6.63"/>
    <col customWidth="1" min="55" max="55" width="11.63"/>
    <col customWidth="1" min="56" max="56" width="10.5"/>
    <col customWidth="1" min="57" max="57" width="23.38"/>
    <col customWidth="1" min="58" max="58" width="22.38"/>
    <col customWidth="1" min="59" max="59" width="18.5"/>
    <col customWidth="1" min="60" max="60" width="26.38"/>
    <col customWidth="1" min="61" max="61" width="19.38"/>
    <col customWidth="1" min="62" max="62" width="19.5"/>
    <col customWidth="1" min="63" max="63" width="18.38"/>
    <col customWidth="1" min="64" max="64" width="18.0"/>
    <col customWidth="1" min="65" max="65" width="18.38"/>
    <col customWidth="1" min="66" max="66" width="19.63"/>
    <col customWidth="1" min="67" max="67" width="20.63"/>
  </cols>
  <sheetData>
    <row r="1" ht="12.75" customHeight="1">
      <c r="A1" s="65" t="s">
        <v>161</v>
      </c>
      <c r="B1" s="87"/>
      <c r="C1" s="87"/>
      <c r="D1" s="87"/>
      <c r="E1" s="137"/>
      <c r="F1" s="88"/>
      <c r="G1" s="87"/>
      <c r="H1" s="87"/>
      <c r="I1" s="87"/>
      <c r="J1" s="87"/>
      <c r="K1" s="87"/>
      <c r="L1" s="87"/>
      <c r="M1" s="87"/>
      <c r="N1" s="89"/>
      <c r="O1" s="89"/>
      <c r="P1" s="87"/>
      <c r="Q1" s="89"/>
      <c r="R1" s="89"/>
      <c r="S1" s="89"/>
      <c r="T1" s="89"/>
      <c r="U1" s="89"/>
      <c r="V1" s="89"/>
      <c r="W1" s="89"/>
      <c r="X1" s="89"/>
      <c r="Y1" s="89"/>
      <c r="Z1" s="175"/>
    </row>
    <row r="2" ht="12.75" customHeight="1">
      <c r="A2" s="89" t="s">
        <v>1909</v>
      </c>
      <c r="B2" s="98">
        <v>0.0</v>
      </c>
      <c r="C2" s="98">
        <v>1.0</v>
      </c>
      <c r="D2" s="98">
        <v>2.0</v>
      </c>
      <c r="E2" s="13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176">
        <v>24.0</v>
      </c>
      <c r="AA2" s="98">
        <v>25.0</v>
      </c>
      <c r="AB2" s="237">
        <v>26.0</v>
      </c>
      <c r="AC2" s="237">
        <v>27.0</v>
      </c>
      <c r="AD2" s="237">
        <v>28.0</v>
      </c>
      <c r="AE2" s="237">
        <v>29.0</v>
      </c>
      <c r="AF2" s="237">
        <v>30.0</v>
      </c>
      <c r="AG2" s="237">
        <v>31.0</v>
      </c>
      <c r="AH2" s="237">
        <v>32.0</v>
      </c>
      <c r="AI2" s="237">
        <v>33.0</v>
      </c>
      <c r="AJ2" s="237">
        <v>34.0</v>
      </c>
      <c r="AK2" s="237">
        <v>35.0</v>
      </c>
      <c r="AL2" s="237">
        <v>36.0</v>
      </c>
      <c r="AM2" s="237">
        <v>37.0</v>
      </c>
      <c r="AN2" s="237">
        <v>38.0</v>
      </c>
      <c r="AO2" s="237">
        <v>39.0</v>
      </c>
      <c r="AP2" s="237">
        <v>40.0</v>
      </c>
      <c r="AQ2" s="237">
        <v>41.0</v>
      </c>
      <c r="AR2" s="237">
        <v>42.0</v>
      </c>
      <c r="AS2" s="237">
        <v>43.0</v>
      </c>
      <c r="AT2" s="237">
        <v>44.0</v>
      </c>
      <c r="AU2" s="237">
        <v>45.0</v>
      </c>
    </row>
    <row r="3" ht="12.75" customHeight="1">
      <c r="A3" s="89" t="s">
        <v>1910</v>
      </c>
      <c r="B3" s="94" t="s">
        <v>164</v>
      </c>
      <c r="C3" s="94" t="s">
        <v>366</v>
      </c>
      <c r="D3" s="94" t="s">
        <v>367</v>
      </c>
      <c r="E3" s="94" t="s">
        <v>368</v>
      </c>
      <c r="F3" s="98" t="s">
        <v>168</v>
      </c>
      <c r="G3" s="94" t="s">
        <v>1836</v>
      </c>
      <c r="H3" s="94" t="s">
        <v>1837</v>
      </c>
      <c r="I3" s="94" t="s">
        <v>726</v>
      </c>
      <c r="J3" s="94" t="s">
        <v>1595</v>
      </c>
      <c r="K3" s="291" t="s">
        <v>1838</v>
      </c>
      <c r="L3" s="94" t="s">
        <v>1911</v>
      </c>
      <c r="M3" s="94" t="s">
        <v>1866</v>
      </c>
      <c r="N3" s="98" t="s">
        <v>1867</v>
      </c>
      <c r="O3" s="98" t="s">
        <v>1868</v>
      </c>
      <c r="P3" s="291" t="s">
        <v>1869</v>
      </c>
      <c r="Q3" s="98" t="s">
        <v>1870</v>
      </c>
      <c r="R3" s="98" t="s">
        <v>1871</v>
      </c>
      <c r="S3" s="98" t="s">
        <v>1872</v>
      </c>
      <c r="T3" s="98" t="s">
        <v>1873</v>
      </c>
      <c r="U3" s="98" t="s">
        <v>1874</v>
      </c>
      <c r="V3" s="98" t="s">
        <v>1875</v>
      </c>
      <c r="W3" s="98" t="s">
        <v>1876</v>
      </c>
      <c r="X3" s="98" t="s">
        <v>1877</v>
      </c>
      <c r="Y3" s="98" t="s">
        <v>1878</v>
      </c>
      <c r="Z3" s="176" t="s">
        <v>1879</v>
      </c>
      <c r="AA3" s="94" t="s">
        <v>1844</v>
      </c>
      <c r="AB3" s="239" t="s">
        <v>1880</v>
      </c>
      <c r="AC3" s="239" t="s">
        <v>1881</v>
      </c>
      <c r="AD3" s="239" t="s">
        <v>1882</v>
      </c>
      <c r="AE3" s="239" t="s">
        <v>1883</v>
      </c>
      <c r="AF3" s="239" t="s">
        <v>1884</v>
      </c>
      <c r="AG3" s="239" t="s">
        <v>1885</v>
      </c>
      <c r="AH3" s="239" t="s">
        <v>1886</v>
      </c>
      <c r="AI3" s="239" t="s">
        <v>1887</v>
      </c>
      <c r="AJ3" s="239" t="s">
        <v>1888</v>
      </c>
      <c r="AK3" s="239" t="s">
        <v>1889</v>
      </c>
      <c r="AL3" s="239" t="s">
        <v>1890</v>
      </c>
      <c r="AM3" s="239" t="s">
        <v>1891</v>
      </c>
      <c r="AN3" s="239" t="s">
        <v>1892</v>
      </c>
      <c r="AO3" s="239" t="s">
        <v>1893</v>
      </c>
      <c r="AP3" s="239" t="s">
        <v>1894</v>
      </c>
      <c r="AQ3" s="239" t="s">
        <v>1895</v>
      </c>
      <c r="AR3" s="239" t="s">
        <v>1896</v>
      </c>
      <c r="AS3" s="239" t="s">
        <v>1897</v>
      </c>
      <c r="AT3" s="239" t="s">
        <v>1898</v>
      </c>
      <c r="AU3" s="239" t="s">
        <v>1899</v>
      </c>
    </row>
    <row r="4" ht="12.75" customHeight="1">
      <c r="A4" s="117" t="s">
        <v>138</v>
      </c>
      <c r="B4" s="89" t="s">
        <v>1909</v>
      </c>
      <c r="C4" s="89">
        <v>1.11111111E8</v>
      </c>
      <c r="D4" s="89">
        <v>1.78675716E8</v>
      </c>
      <c r="E4" s="101" t="s">
        <v>255</v>
      </c>
      <c r="F4" s="102"/>
      <c r="G4" s="89">
        <v>123.0</v>
      </c>
      <c r="H4" s="89" t="s">
        <v>1845</v>
      </c>
      <c r="I4" s="100" t="s">
        <v>1202</v>
      </c>
      <c r="J4" s="100" t="s">
        <v>1846</v>
      </c>
      <c r="K4" s="100" t="s">
        <v>1847</v>
      </c>
      <c r="L4" s="89">
        <v>1.0</v>
      </c>
      <c r="M4" s="89" t="s">
        <v>1901</v>
      </c>
      <c r="N4" s="89"/>
      <c r="O4" s="89" t="s">
        <v>1768</v>
      </c>
      <c r="P4" s="100" t="s">
        <v>907</v>
      </c>
      <c r="Q4" s="89"/>
      <c r="R4" s="89"/>
      <c r="S4" s="89"/>
      <c r="T4" s="89"/>
      <c r="U4" s="89"/>
      <c r="V4" s="89"/>
      <c r="W4" s="89"/>
      <c r="X4" s="89"/>
      <c r="Y4" s="89"/>
      <c r="Z4" s="175"/>
      <c r="AA4" s="89"/>
      <c r="AB4" s="89"/>
      <c r="AC4" s="89"/>
      <c r="AD4" s="89"/>
      <c r="AE4" s="89"/>
      <c r="AF4" s="89"/>
      <c r="AG4" s="89"/>
      <c r="AH4" s="89"/>
      <c r="AI4" s="89"/>
      <c r="AJ4" s="89"/>
      <c r="AK4" s="89"/>
      <c r="AL4" s="89"/>
      <c r="AM4" s="89"/>
      <c r="AN4" s="89"/>
      <c r="AO4" s="89"/>
      <c r="AP4" s="89"/>
      <c r="AQ4" s="89"/>
      <c r="AR4" s="89"/>
      <c r="AS4" s="89"/>
      <c r="AT4" s="89"/>
      <c r="AU4" s="89"/>
    </row>
    <row r="5" ht="12.75" customHeight="1">
      <c r="A5" s="117" t="s">
        <v>138</v>
      </c>
      <c r="B5" s="89" t="s">
        <v>1909</v>
      </c>
      <c r="C5" s="89">
        <v>1.11111111E8</v>
      </c>
      <c r="D5" s="89">
        <v>1.78675716E8</v>
      </c>
      <c r="E5" s="101" t="s">
        <v>255</v>
      </c>
      <c r="F5" s="102"/>
      <c r="G5" s="89">
        <v>456.0</v>
      </c>
      <c r="H5" s="89" t="s">
        <v>1845</v>
      </c>
      <c r="I5" s="100" t="s">
        <v>1202</v>
      </c>
      <c r="J5" s="100" t="s">
        <v>1846</v>
      </c>
      <c r="K5" s="100" t="s">
        <v>1847</v>
      </c>
      <c r="L5" s="89">
        <v>1.0</v>
      </c>
      <c r="M5" s="89" t="s">
        <v>1901</v>
      </c>
      <c r="N5" s="89"/>
      <c r="O5" s="89" t="s">
        <v>1768</v>
      </c>
      <c r="P5" s="100" t="s">
        <v>907</v>
      </c>
      <c r="Q5" s="89"/>
      <c r="R5" s="89"/>
      <c r="S5" s="89"/>
      <c r="T5" s="89"/>
      <c r="U5" s="89"/>
      <c r="V5" s="89"/>
      <c r="W5" s="89"/>
      <c r="X5" s="89"/>
      <c r="Y5" s="89"/>
      <c r="Z5" s="175"/>
      <c r="AA5" s="89"/>
      <c r="AB5" s="89"/>
      <c r="AC5" s="89"/>
      <c r="AD5" s="89"/>
      <c r="AE5" s="89"/>
      <c r="AF5" s="89"/>
      <c r="AG5" s="89"/>
      <c r="AH5" s="89"/>
      <c r="AI5" s="89"/>
      <c r="AJ5" s="89"/>
      <c r="AK5" s="89"/>
      <c r="AL5" s="89"/>
      <c r="AM5" s="89"/>
      <c r="AN5" s="89"/>
      <c r="AO5" s="89"/>
      <c r="AP5" s="89"/>
      <c r="AQ5" s="89"/>
      <c r="AR5" s="89"/>
      <c r="AS5" s="89"/>
      <c r="AT5" s="89"/>
      <c r="AU5" s="89"/>
    </row>
    <row r="6" ht="12.75" customHeight="1">
      <c r="A6" s="117" t="s">
        <v>138</v>
      </c>
      <c r="B6" s="89" t="s">
        <v>1909</v>
      </c>
      <c r="C6" s="89">
        <v>1.11111111E8</v>
      </c>
      <c r="D6" s="89">
        <v>1.78675716E8</v>
      </c>
      <c r="E6" s="101" t="s">
        <v>255</v>
      </c>
      <c r="F6" s="102"/>
      <c r="G6" s="89">
        <v>789.0</v>
      </c>
      <c r="H6" s="89" t="s">
        <v>1845</v>
      </c>
      <c r="I6" s="100" t="s">
        <v>1202</v>
      </c>
      <c r="J6" s="100" t="s">
        <v>1846</v>
      </c>
      <c r="K6" s="100" t="s">
        <v>1847</v>
      </c>
      <c r="L6" s="89">
        <v>1.0</v>
      </c>
      <c r="M6" s="89" t="s">
        <v>1901</v>
      </c>
      <c r="N6" s="89"/>
      <c r="O6" s="89" t="s">
        <v>1768</v>
      </c>
      <c r="P6" s="100" t="s">
        <v>907</v>
      </c>
      <c r="Q6" s="100"/>
      <c r="R6" s="89"/>
      <c r="S6" s="89"/>
      <c r="T6" s="89"/>
      <c r="U6" s="100"/>
      <c r="V6" s="89"/>
      <c r="W6" s="89"/>
      <c r="X6" s="89"/>
      <c r="Y6" s="100"/>
      <c r="Z6" s="175"/>
      <c r="AA6" s="89"/>
      <c r="AB6" s="89"/>
      <c r="AC6" s="89"/>
      <c r="AD6" s="89"/>
      <c r="AE6" s="89"/>
      <c r="AF6" s="89"/>
      <c r="AG6" s="89"/>
      <c r="AH6" s="89"/>
      <c r="AI6" s="89"/>
      <c r="AJ6" s="89"/>
      <c r="AK6" s="89"/>
      <c r="AL6" s="89"/>
      <c r="AM6" s="89"/>
      <c r="AN6" s="89"/>
      <c r="AO6" s="89"/>
      <c r="AP6" s="89"/>
      <c r="AQ6" s="89"/>
      <c r="AR6" s="89"/>
      <c r="AS6" s="89"/>
      <c r="AT6" s="89"/>
      <c r="AU6" s="89"/>
    </row>
    <row r="7" ht="12.75" customHeight="1">
      <c r="A7" s="118"/>
      <c r="B7" s="98"/>
      <c r="C7" s="98"/>
      <c r="D7" s="98"/>
      <c r="E7" s="98"/>
      <c r="F7" s="95"/>
      <c r="G7" s="98"/>
      <c r="H7" s="98"/>
      <c r="I7" s="98"/>
      <c r="J7" s="98"/>
      <c r="K7" s="98"/>
      <c r="L7" s="98"/>
      <c r="M7" s="98"/>
      <c r="N7" s="98"/>
      <c r="O7" s="98"/>
      <c r="P7" s="98"/>
      <c r="Q7" s="98"/>
      <c r="R7" s="98"/>
      <c r="S7" s="98"/>
      <c r="T7" s="98"/>
      <c r="U7" s="98"/>
      <c r="V7" s="98"/>
      <c r="W7" s="98"/>
      <c r="X7" s="98"/>
      <c r="Y7" s="98"/>
      <c r="Z7" s="176"/>
      <c r="AA7" s="98"/>
      <c r="AB7" s="98"/>
      <c r="AC7" s="98"/>
      <c r="AD7" s="98"/>
      <c r="AE7" s="98"/>
      <c r="AF7" s="98"/>
      <c r="AG7" s="98"/>
      <c r="AH7" s="98"/>
      <c r="AI7" s="98"/>
      <c r="AJ7" s="98"/>
      <c r="AK7" s="98"/>
      <c r="AL7" s="98"/>
      <c r="AM7" s="98"/>
      <c r="AN7" s="98"/>
      <c r="AO7" s="98"/>
      <c r="AP7" s="98"/>
      <c r="AQ7" s="98"/>
      <c r="AR7" s="98"/>
      <c r="AS7" s="98"/>
      <c r="AT7" s="98"/>
      <c r="AU7" s="98"/>
      <c r="AV7" s="121"/>
      <c r="AW7" s="121"/>
      <c r="AX7" s="121"/>
      <c r="AY7" s="121"/>
      <c r="AZ7" s="121"/>
      <c r="BA7" s="121"/>
      <c r="BB7" s="121"/>
      <c r="BC7" s="121"/>
      <c r="BD7" s="121"/>
      <c r="BE7" s="121"/>
      <c r="BF7" s="121"/>
      <c r="BG7" s="121"/>
      <c r="BH7" s="121"/>
      <c r="BI7" s="121"/>
      <c r="BJ7" s="121"/>
      <c r="BK7" s="121"/>
      <c r="BL7" s="121"/>
      <c r="BM7" s="121"/>
      <c r="BN7" s="121"/>
      <c r="BO7" s="121"/>
    </row>
    <row r="8" ht="12.75" customHeight="1">
      <c r="A8" s="117" t="s">
        <v>304</v>
      </c>
      <c r="B8" s="117"/>
      <c r="C8" s="117"/>
      <c r="D8" s="117"/>
      <c r="E8" s="210"/>
      <c r="F8" s="117"/>
      <c r="G8" s="117"/>
      <c r="H8" s="117"/>
      <c r="I8" s="89" t="s">
        <v>1138</v>
      </c>
      <c r="J8" s="89" t="s">
        <v>1138</v>
      </c>
      <c r="K8" s="89" t="s">
        <v>1138</v>
      </c>
      <c r="L8" s="89"/>
      <c r="M8" s="89"/>
      <c r="N8" s="89" t="s">
        <v>1903</v>
      </c>
      <c r="O8" s="117"/>
      <c r="P8" s="117"/>
      <c r="Q8" s="117"/>
      <c r="R8" s="117"/>
      <c r="S8" s="117"/>
      <c r="T8" s="117"/>
      <c r="U8" s="117"/>
      <c r="V8" s="117"/>
      <c r="W8" s="117"/>
      <c r="X8" s="117"/>
      <c r="Y8" s="117"/>
      <c r="Z8" s="211"/>
      <c r="AA8" s="117"/>
      <c r="AB8" s="117"/>
      <c r="AC8" s="117"/>
      <c r="AD8" s="117"/>
      <c r="AE8" s="117"/>
      <c r="AF8" s="117"/>
      <c r="AG8" s="117"/>
      <c r="AH8" s="117"/>
      <c r="AI8" s="117"/>
      <c r="AJ8" s="117"/>
      <c r="AK8" s="117"/>
      <c r="AL8" s="117"/>
      <c r="AM8" s="117"/>
      <c r="AN8" s="117"/>
      <c r="AO8" s="117"/>
      <c r="AP8" s="117"/>
      <c r="AQ8" s="117"/>
      <c r="AR8" s="117"/>
      <c r="AS8" s="117"/>
      <c r="AT8" s="117"/>
      <c r="AU8" s="117"/>
      <c r="AV8" s="65"/>
      <c r="AW8" s="65"/>
      <c r="AX8" s="65"/>
      <c r="AY8" s="65"/>
      <c r="AZ8" s="65"/>
      <c r="BA8" s="65"/>
      <c r="BB8" s="65"/>
      <c r="BC8" s="65"/>
      <c r="BD8" s="65"/>
      <c r="BE8" s="65"/>
      <c r="BF8" s="65"/>
      <c r="BG8" s="65"/>
      <c r="BH8" s="65"/>
      <c r="BI8" s="65"/>
      <c r="BJ8" s="65"/>
      <c r="BK8" s="65"/>
      <c r="BL8" s="65"/>
      <c r="BM8" s="65"/>
      <c r="BN8" s="65"/>
      <c r="BO8" s="65"/>
    </row>
    <row r="9" ht="12.75" customHeight="1">
      <c r="A9" s="117" t="s">
        <v>144</v>
      </c>
      <c r="B9" s="89"/>
      <c r="C9" s="89"/>
      <c r="D9" s="89"/>
      <c r="E9" s="101"/>
      <c r="F9" s="89"/>
      <c r="G9" s="89"/>
      <c r="H9" s="89"/>
      <c r="I9" s="89"/>
      <c r="J9" s="89"/>
      <c r="K9" s="89"/>
      <c r="L9" s="89"/>
      <c r="M9" s="89"/>
      <c r="N9" s="89"/>
      <c r="O9" s="89"/>
      <c r="P9" s="89"/>
      <c r="Q9" s="89"/>
      <c r="R9" s="89"/>
      <c r="S9" s="89"/>
      <c r="T9" s="89"/>
      <c r="U9" s="89"/>
      <c r="V9" s="89"/>
      <c r="W9" s="89"/>
      <c r="X9" s="89"/>
      <c r="Y9" s="89"/>
      <c r="Z9" s="175"/>
      <c r="AA9" s="89"/>
      <c r="AB9" s="89"/>
      <c r="AC9" s="89"/>
      <c r="AD9" s="89"/>
      <c r="AE9" s="89"/>
      <c r="AF9" s="89"/>
      <c r="AG9" s="89"/>
      <c r="AH9" s="89"/>
      <c r="AI9" s="89"/>
      <c r="AJ9" s="89"/>
      <c r="AK9" s="89"/>
      <c r="AL9" s="89"/>
      <c r="AM9" s="89"/>
      <c r="AN9" s="89"/>
      <c r="AO9" s="89"/>
      <c r="AP9" s="89"/>
      <c r="AQ9" s="89"/>
      <c r="AR9" s="89"/>
      <c r="AS9" s="89"/>
      <c r="AT9" s="89"/>
      <c r="AU9" s="89"/>
    </row>
    <row r="10" ht="12.75" customHeight="1">
      <c r="A10" s="117" t="s">
        <v>146</v>
      </c>
      <c r="B10" s="89"/>
      <c r="C10" s="89"/>
      <c r="D10" s="89"/>
      <c r="E10" s="101"/>
      <c r="F10" s="89"/>
      <c r="G10" s="93"/>
      <c r="H10" s="93"/>
      <c r="I10" s="93"/>
      <c r="J10" s="93"/>
      <c r="K10" s="89"/>
      <c r="L10" s="93"/>
      <c r="M10" s="89"/>
      <c r="N10" s="89"/>
      <c r="O10" s="93"/>
      <c r="P10" s="93"/>
      <c r="Q10" s="89"/>
      <c r="R10" s="89"/>
      <c r="S10" s="93"/>
      <c r="T10" s="93"/>
      <c r="U10" s="89"/>
      <c r="V10" s="89"/>
      <c r="W10" s="93"/>
      <c r="X10" s="93"/>
      <c r="Y10" s="89"/>
      <c r="Z10" s="175"/>
      <c r="AA10" s="89"/>
      <c r="AB10" s="89"/>
      <c r="AC10" s="89"/>
      <c r="AD10" s="89"/>
      <c r="AE10" s="89"/>
      <c r="AF10" s="89"/>
      <c r="AG10" s="89"/>
      <c r="AH10" s="89"/>
      <c r="AI10" s="89"/>
      <c r="AJ10" s="89"/>
      <c r="AK10" s="89"/>
      <c r="AL10" s="89"/>
      <c r="AM10" s="89"/>
      <c r="AN10" s="89"/>
      <c r="AO10" s="89"/>
      <c r="AP10" s="89"/>
      <c r="AQ10" s="89">
        <v>4000.0</v>
      </c>
      <c r="AR10" s="89">
        <v>4000.0</v>
      </c>
      <c r="AS10" s="89">
        <v>4000.0</v>
      </c>
      <c r="AT10" s="89">
        <v>4000.0</v>
      </c>
      <c r="AU10" s="89">
        <v>4000.0</v>
      </c>
    </row>
    <row r="11" ht="12.75" customHeight="1">
      <c r="A11" s="118"/>
      <c r="B11" s="98"/>
      <c r="C11" s="98"/>
      <c r="D11" s="98"/>
      <c r="E11" s="119"/>
      <c r="F11" s="98"/>
      <c r="G11" s="141"/>
      <c r="H11" s="141"/>
      <c r="I11" s="141"/>
      <c r="J11" s="141"/>
      <c r="K11" s="98"/>
      <c r="L11" s="141"/>
      <c r="M11" s="98"/>
      <c r="N11" s="98"/>
      <c r="O11" s="141"/>
      <c r="P11" s="141"/>
      <c r="Q11" s="98"/>
      <c r="R11" s="98"/>
      <c r="S11" s="141"/>
      <c r="T11" s="141"/>
      <c r="U11" s="98"/>
      <c r="V11" s="98"/>
      <c r="W11" s="141"/>
      <c r="X11" s="141"/>
      <c r="Y11" s="98"/>
      <c r="Z11" s="176"/>
      <c r="AA11" s="98"/>
      <c r="AB11" s="98"/>
      <c r="AC11" s="98"/>
      <c r="AD11" s="98"/>
      <c r="AE11" s="98"/>
      <c r="AF11" s="98"/>
      <c r="AG11" s="98"/>
      <c r="AH11" s="98"/>
      <c r="AI11" s="98"/>
      <c r="AJ11" s="98"/>
      <c r="AK11" s="98"/>
      <c r="AL11" s="98"/>
      <c r="AM11" s="98"/>
      <c r="AN11" s="98"/>
      <c r="AO11" s="98"/>
      <c r="AP11" s="98"/>
      <c r="AQ11" s="98"/>
      <c r="AR11" s="98"/>
      <c r="AS11" s="98"/>
      <c r="AT11" s="98"/>
      <c r="AU11" s="98"/>
      <c r="AV11" s="121"/>
      <c r="AW11" s="121"/>
      <c r="AX11" s="121"/>
      <c r="AY11" s="121"/>
      <c r="AZ11" s="121"/>
      <c r="BA11" s="121"/>
      <c r="BB11" s="121"/>
      <c r="BC11" s="121"/>
      <c r="BD11" s="121"/>
      <c r="BE11" s="121"/>
      <c r="BF11" s="121"/>
      <c r="BG11" s="121"/>
      <c r="BH11" s="121"/>
      <c r="BI11" s="121"/>
      <c r="BJ11" s="121"/>
      <c r="BK11" s="121"/>
      <c r="BL11" s="121"/>
      <c r="BM11" s="121"/>
      <c r="BN11" s="121"/>
      <c r="BO11" s="121"/>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21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25"/>
      <c r="AW12" s="125"/>
      <c r="AX12" s="125"/>
      <c r="AY12" s="125"/>
      <c r="AZ12" s="125"/>
      <c r="BA12" s="125"/>
      <c r="BB12" s="125"/>
      <c r="BC12" s="125"/>
      <c r="BD12" s="125"/>
      <c r="BE12" s="125"/>
      <c r="BF12" s="125"/>
      <c r="BG12" s="125"/>
      <c r="BH12" s="125"/>
      <c r="BI12" s="125"/>
      <c r="BJ12" s="125"/>
      <c r="BK12" s="125"/>
      <c r="BL12" s="125"/>
      <c r="BM12" s="125"/>
      <c r="BN12" s="125"/>
      <c r="BO12" s="125"/>
    </row>
    <row r="13" ht="12.75" customHeight="1">
      <c r="A13" s="117" t="s">
        <v>148</v>
      </c>
      <c r="B13" s="89"/>
      <c r="C13" s="109"/>
      <c r="D13" s="89"/>
      <c r="E13" s="89"/>
      <c r="F13" s="109" t="s">
        <v>431</v>
      </c>
      <c r="G13" s="109" t="s">
        <v>1744</v>
      </c>
      <c r="H13" s="109" t="s">
        <v>1851</v>
      </c>
      <c r="I13" s="109" t="s">
        <v>1852</v>
      </c>
      <c r="J13" s="109" t="s">
        <v>1853</v>
      </c>
      <c r="K13" s="109" t="s">
        <v>1854</v>
      </c>
      <c r="L13" s="109" t="s">
        <v>1912</v>
      </c>
      <c r="M13" s="109" t="s">
        <v>1904</v>
      </c>
      <c r="N13" s="109" t="s">
        <v>1913</v>
      </c>
      <c r="O13" s="109" t="s">
        <v>1778</v>
      </c>
      <c r="P13" s="109" t="s">
        <v>1906</v>
      </c>
      <c r="Q13" s="109"/>
      <c r="R13" s="109"/>
      <c r="S13" s="109"/>
      <c r="T13" s="109"/>
      <c r="U13" s="109"/>
      <c r="V13" s="109"/>
      <c r="W13" s="109"/>
      <c r="X13" s="109"/>
      <c r="Y13" s="109"/>
      <c r="Z13" s="230"/>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31"/>
      <c r="AW13" s="131"/>
      <c r="AX13" s="131"/>
      <c r="AY13" s="131"/>
      <c r="AZ13" s="131"/>
      <c r="BA13" s="131"/>
      <c r="BB13" s="131"/>
      <c r="BC13" s="131"/>
      <c r="BD13" s="131"/>
      <c r="BE13" s="131"/>
      <c r="BF13" s="131"/>
      <c r="BG13" s="131"/>
      <c r="BH13" s="131"/>
      <c r="BI13" s="131"/>
      <c r="BJ13" s="131"/>
      <c r="BK13" s="131"/>
      <c r="BL13" s="131"/>
      <c r="BM13" s="131"/>
      <c r="BN13" s="131"/>
      <c r="BO13" s="131"/>
    </row>
    <row r="14" ht="12.75" customHeight="1">
      <c r="E14" s="142"/>
      <c r="J14" s="131"/>
      <c r="K14" s="131"/>
      <c r="M14" s="111" t="s">
        <v>1907</v>
      </c>
      <c r="N14" s="131"/>
      <c r="O14" s="149"/>
      <c r="Q14" s="131"/>
      <c r="R14" s="131"/>
      <c r="S14" s="149"/>
      <c r="U14" s="131"/>
      <c r="V14" s="131"/>
      <c r="W14" s="149"/>
      <c r="Y14" s="131"/>
      <c r="Z14" s="131"/>
      <c r="AA14" s="149"/>
      <c r="AC14" s="131"/>
      <c r="AD14" s="131"/>
      <c r="AE14" s="149"/>
    </row>
    <row r="15" ht="12.75" customHeight="1">
      <c r="A15" s="280" t="s">
        <v>1908</v>
      </c>
      <c r="E15" s="142"/>
      <c r="J15" s="131"/>
      <c r="K15" s="131"/>
    </row>
    <row r="16" ht="12.75" customHeight="1">
      <c r="E16" s="142"/>
      <c r="K16" s="131" t="s">
        <v>1863</v>
      </c>
      <c r="L16" s="294" t="s">
        <v>1912</v>
      </c>
    </row>
    <row r="17" ht="12.75" customHeight="1">
      <c r="A17" s="116" t="s">
        <v>362</v>
      </c>
      <c r="E17" s="142"/>
    </row>
    <row r="18" ht="12.75" customHeight="1">
      <c r="E18" s="142"/>
    </row>
    <row r="19" ht="12.75" customHeight="1">
      <c r="A19" s="130"/>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88"/>
    <col customWidth="1" min="2" max="2" width="31.0"/>
    <col customWidth="1" min="3" max="3" width="20.38"/>
    <col customWidth="1" min="4" max="4" width="13.0"/>
    <col customWidth="1" min="5" max="5" width="9.63"/>
    <col customWidth="1" min="6" max="6" width="17.38"/>
    <col customWidth="1" min="7" max="7" width="34.13"/>
    <col customWidth="1" min="8" max="8" width="31.63"/>
    <col customWidth="1" min="9" max="9" width="12.5"/>
    <col customWidth="1" min="10" max="10" width="14.0"/>
    <col customWidth="1" min="11" max="11" width="14.38"/>
    <col customWidth="1" min="12" max="12" width="12.0"/>
    <col customWidth="1" min="13" max="13" width="12.88"/>
    <col customWidth="1" min="14" max="14" width="19.13"/>
    <col customWidth="1" min="15" max="15" width="16.0"/>
    <col customWidth="1" min="16" max="16" width="15.13"/>
    <col customWidth="1" min="17" max="17" width="16.38"/>
    <col customWidth="1" min="18" max="18" width="13.0"/>
    <col customWidth="1" min="19" max="19" width="17.0"/>
    <col customWidth="1" min="20" max="20" width="20.13"/>
    <col customWidth="1" min="21" max="21" width="18.5"/>
    <col customWidth="1" min="22" max="22" width="18.0"/>
    <col customWidth="1" min="23" max="23" width="21.63"/>
    <col customWidth="1" min="24" max="24" width="20.38"/>
    <col customWidth="1" min="25" max="25" width="17.63"/>
    <col customWidth="1" min="26" max="26" width="19.13"/>
    <col customWidth="1" min="27" max="27" width="19.63"/>
    <col customWidth="1" min="28" max="28" width="23.63"/>
    <col customWidth="1" min="29" max="29" width="20.5"/>
    <col customWidth="1" min="30" max="30" width="21.0"/>
    <col customWidth="1" min="31" max="31" width="20.63"/>
    <col customWidth="1" min="32" max="51" width="8.63"/>
  </cols>
  <sheetData>
    <row r="1" ht="12.75" customHeight="1">
      <c r="A1" s="65" t="s">
        <v>161</v>
      </c>
      <c r="B1" s="87"/>
      <c r="C1" s="87"/>
      <c r="D1" s="87"/>
      <c r="E1" s="137"/>
      <c r="F1" s="88"/>
      <c r="G1" s="87"/>
      <c r="H1" s="87"/>
      <c r="I1" s="295"/>
      <c r="J1" s="295"/>
      <c r="K1" s="87"/>
      <c r="L1" s="89"/>
      <c r="M1" s="87"/>
      <c r="N1" s="89"/>
      <c r="O1" s="87"/>
      <c r="P1" s="89"/>
      <c r="Q1" s="89"/>
      <c r="R1" s="89"/>
      <c r="S1" s="89"/>
      <c r="T1" s="89"/>
      <c r="U1" s="89"/>
      <c r="V1" s="89"/>
      <c r="W1" s="89"/>
      <c r="X1" s="89"/>
      <c r="Y1" s="89"/>
      <c r="Z1" s="89"/>
      <c r="AA1" s="89"/>
      <c r="AB1" s="89"/>
      <c r="AC1" s="89"/>
      <c r="AD1" s="89"/>
      <c r="AE1" s="175"/>
    </row>
    <row r="2" ht="12.75" customHeight="1">
      <c r="A2" s="89" t="s">
        <v>1914</v>
      </c>
      <c r="B2" s="98">
        <v>0.0</v>
      </c>
      <c r="C2" s="237">
        <v>1.0</v>
      </c>
      <c r="D2" s="237">
        <v>2.0</v>
      </c>
      <c r="E2" s="237">
        <v>3.0</v>
      </c>
      <c r="F2" s="237">
        <v>4.0</v>
      </c>
      <c r="G2" s="237">
        <v>5.0</v>
      </c>
      <c r="H2" s="237">
        <v>6.0</v>
      </c>
      <c r="I2" s="296">
        <v>7.0</v>
      </c>
      <c r="J2" s="296">
        <v>8.0</v>
      </c>
      <c r="K2" s="237">
        <v>9.0</v>
      </c>
      <c r="L2" s="237">
        <v>10.0</v>
      </c>
      <c r="M2" s="237">
        <v>11.0</v>
      </c>
      <c r="N2" s="237">
        <v>12.0</v>
      </c>
      <c r="O2" s="237">
        <v>13.0</v>
      </c>
      <c r="P2" s="237">
        <v>14.0</v>
      </c>
      <c r="Q2" s="237">
        <v>15.0</v>
      </c>
      <c r="R2" s="237">
        <v>16.0</v>
      </c>
      <c r="S2" s="237">
        <v>17.0</v>
      </c>
      <c r="T2" s="237">
        <v>18.0</v>
      </c>
      <c r="U2" s="237">
        <v>19.0</v>
      </c>
      <c r="V2" s="237">
        <v>20.0</v>
      </c>
      <c r="W2" s="237">
        <v>21.0</v>
      </c>
      <c r="X2" s="237">
        <v>22.0</v>
      </c>
      <c r="Y2" s="237">
        <v>23.0</v>
      </c>
      <c r="Z2" s="237">
        <v>24.0</v>
      </c>
      <c r="AA2" s="237">
        <v>25.0</v>
      </c>
      <c r="AB2" s="237">
        <v>26.0</v>
      </c>
      <c r="AC2" s="237">
        <v>27.0</v>
      </c>
      <c r="AD2" s="237">
        <v>28.0</v>
      </c>
      <c r="AE2" s="237">
        <v>29.0</v>
      </c>
      <c r="AF2" s="237">
        <v>30.0</v>
      </c>
      <c r="AG2" s="237">
        <v>31.0</v>
      </c>
      <c r="AH2" s="237">
        <v>32.0</v>
      </c>
      <c r="AI2" s="237">
        <v>33.0</v>
      </c>
      <c r="AJ2" s="237">
        <v>34.0</v>
      </c>
      <c r="AK2" s="237">
        <v>35.0</v>
      </c>
      <c r="AL2" s="237">
        <v>36.0</v>
      </c>
      <c r="AM2" s="237">
        <v>37.0</v>
      </c>
      <c r="AN2" s="237">
        <v>38.0</v>
      </c>
      <c r="AO2" s="237">
        <v>39.0</v>
      </c>
      <c r="AP2" s="237">
        <v>40.0</v>
      </c>
      <c r="AQ2" s="237">
        <v>41.0</v>
      </c>
      <c r="AR2" s="237">
        <v>42.0</v>
      </c>
      <c r="AS2" s="237">
        <v>43.0</v>
      </c>
      <c r="AT2" s="237">
        <v>44.0</v>
      </c>
      <c r="AU2" s="237">
        <v>45.0</v>
      </c>
      <c r="AV2" s="237">
        <v>46.0</v>
      </c>
      <c r="AW2" s="237">
        <v>47.0</v>
      </c>
      <c r="AX2" s="237">
        <v>48.0</v>
      </c>
      <c r="AY2" s="237">
        <v>49.0</v>
      </c>
    </row>
    <row r="3" ht="12.75" customHeight="1">
      <c r="A3" s="89" t="s">
        <v>1197</v>
      </c>
      <c r="B3" s="297" t="s">
        <v>164</v>
      </c>
      <c r="C3" s="298" t="s">
        <v>366</v>
      </c>
      <c r="D3" s="298" t="s">
        <v>367</v>
      </c>
      <c r="E3" s="298" t="s">
        <v>368</v>
      </c>
      <c r="F3" s="239" t="s">
        <v>168</v>
      </c>
      <c r="G3" s="214" t="s">
        <v>1836</v>
      </c>
      <c r="H3" s="214" t="s">
        <v>1837</v>
      </c>
      <c r="I3" s="299" t="s">
        <v>726</v>
      </c>
      <c r="J3" s="299" t="s">
        <v>1595</v>
      </c>
      <c r="K3" s="214" t="s">
        <v>1844</v>
      </c>
      <c r="L3" s="239" t="s">
        <v>1838</v>
      </c>
      <c r="M3" s="214" t="s">
        <v>1866</v>
      </c>
      <c r="N3" s="300" t="s">
        <v>1915</v>
      </c>
      <c r="O3" s="239" t="s">
        <v>1916</v>
      </c>
      <c r="P3" s="239" t="s">
        <v>1917</v>
      </c>
      <c r="Q3" s="300" t="s">
        <v>1918</v>
      </c>
      <c r="R3" s="239" t="s">
        <v>1919</v>
      </c>
      <c r="S3" s="239" t="s">
        <v>1920</v>
      </c>
      <c r="T3" s="300" t="s">
        <v>1921</v>
      </c>
      <c r="U3" s="239" t="s">
        <v>1922</v>
      </c>
      <c r="V3" s="239" t="s">
        <v>1923</v>
      </c>
      <c r="W3" s="300" t="s">
        <v>1924</v>
      </c>
      <c r="X3" s="239" t="s">
        <v>1925</v>
      </c>
      <c r="Y3" s="239" t="s">
        <v>1926</v>
      </c>
      <c r="Z3" s="300" t="s">
        <v>1927</v>
      </c>
      <c r="AA3" s="239" t="s">
        <v>1928</v>
      </c>
      <c r="AB3" s="239" t="s">
        <v>1929</v>
      </c>
      <c r="AC3" s="300" t="s">
        <v>1930</v>
      </c>
      <c r="AD3" s="239" t="s">
        <v>1931</v>
      </c>
      <c r="AE3" s="239" t="s">
        <v>1932</v>
      </c>
      <c r="AF3" s="239" t="s">
        <v>1880</v>
      </c>
      <c r="AG3" s="239" t="s">
        <v>1881</v>
      </c>
      <c r="AH3" s="239" t="s">
        <v>1882</v>
      </c>
      <c r="AI3" s="239" t="s">
        <v>1883</v>
      </c>
      <c r="AJ3" s="239" t="s">
        <v>1884</v>
      </c>
      <c r="AK3" s="239" t="s">
        <v>1885</v>
      </c>
      <c r="AL3" s="239" t="s">
        <v>1886</v>
      </c>
      <c r="AM3" s="239" t="s">
        <v>1887</v>
      </c>
      <c r="AN3" s="239" t="s">
        <v>1888</v>
      </c>
      <c r="AO3" s="239" t="s">
        <v>1889</v>
      </c>
      <c r="AP3" s="239" t="s">
        <v>1890</v>
      </c>
      <c r="AQ3" s="239" t="s">
        <v>1891</v>
      </c>
      <c r="AR3" s="239" t="s">
        <v>1892</v>
      </c>
      <c r="AS3" s="239" t="s">
        <v>1893</v>
      </c>
      <c r="AT3" s="239" t="s">
        <v>1894</v>
      </c>
      <c r="AU3" s="239" t="s">
        <v>1895</v>
      </c>
      <c r="AV3" s="239" t="s">
        <v>1896</v>
      </c>
      <c r="AW3" s="239" t="s">
        <v>1897</v>
      </c>
      <c r="AX3" s="239" t="s">
        <v>1898</v>
      </c>
      <c r="AY3" s="239" t="s">
        <v>1899</v>
      </c>
    </row>
    <row r="4" ht="12.75" customHeight="1">
      <c r="A4" s="117"/>
      <c r="B4" s="66" t="s">
        <v>1933</v>
      </c>
      <c r="C4" s="114" t="s">
        <v>1934</v>
      </c>
      <c r="D4" s="114">
        <v>1.78675716E8</v>
      </c>
      <c r="E4" s="114" t="s">
        <v>255</v>
      </c>
      <c r="F4" s="114" t="s">
        <v>1265</v>
      </c>
      <c r="I4" s="133"/>
      <c r="J4" s="133"/>
      <c r="W4" s="301"/>
      <c r="AE4" s="66"/>
    </row>
    <row r="5" ht="12.75" customHeight="1">
      <c r="A5" s="117" t="s">
        <v>138</v>
      </c>
      <c r="B5" s="66" t="s">
        <v>1933</v>
      </c>
      <c r="C5" s="114">
        <v>1.1111111E7</v>
      </c>
      <c r="D5" s="114">
        <v>1.78675716E8</v>
      </c>
      <c r="E5" s="114" t="s">
        <v>255</v>
      </c>
      <c r="G5" s="114">
        <v>123.0</v>
      </c>
      <c r="H5" s="66" t="s">
        <v>1935</v>
      </c>
      <c r="I5" s="133" t="s">
        <v>1801</v>
      </c>
      <c r="J5" s="133" t="s">
        <v>1936</v>
      </c>
      <c r="K5" s="114">
        <v>0.0</v>
      </c>
      <c r="M5" s="66" t="s">
        <v>1901</v>
      </c>
      <c r="N5" s="66" t="s">
        <v>1937</v>
      </c>
      <c r="P5" s="66" t="s">
        <v>1768</v>
      </c>
      <c r="Q5" s="66" t="s">
        <v>1938</v>
      </c>
      <c r="T5" s="66" t="s">
        <v>1939</v>
      </c>
      <c r="W5" s="66" t="s">
        <v>1940</v>
      </c>
      <c r="Z5" s="66" t="s">
        <v>1937</v>
      </c>
      <c r="AC5" s="66" t="s">
        <v>1937</v>
      </c>
    </row>
    <row r="6" ht="12.75" customHeight="1">
      <c r="A6" s="117" t="s">
        <v>138</v>
      </c>
      <c r="B6" s="66" t="s">
        <v>1933</v>
      </c>
      <c r="C6" s="114">
        <v>1.1111111E7</v>
      </c>
      <c r="D6" s="114">
        <v>1.78675716E8</v>
      </c>
      <c r="E6" s="114" t="s">
        <v>255</v>
      </c>
      <c r="G6" s="114">
        <v>123.0</v>
      </c>
      <c r="H6" s="66" t="s">
        <v>1935</v>
      </c>
      <c r="I6" s="133" t="s">
        <v>1801</v>
      </c>
      <c r="J6" s="133" t="s">
        <v>1936</v>
      </c>
      <c r="K6" s="114">
        <v>0.0</v>
      </c>
      <c r="M6" s="66" t="s">
        <v>422</v>
      </c>
      <c r="N6" s="66" t="s">
        <v>1771</v>
      </c>
      <c r="P6" s="66" t="s">
        <v>1768</v>
      </c>
      <c r="Q6" s="66" t="s">
        <v>1938</v>
      </c>
      <c r="T6" s="66" t="s">
        <v>1939</v>
      </c>
      <c r="W6" s="66" t="s">
        <v>1937</v>
      </c>
      <c r="Z6" s="66" t="s">
        <v>1771</v>
      </c>
      <c r="AC6" s="66" t="s">
        <v>1937</v>
      </c>
    </row>
    <row r="7" ht="12.75" customHeight="1">
      <c r="A7" s="118"/>
      <c r="I7" s="133"/>
      <c r="J7" s="133"/>
    </row>
    <row r="8" ht="12.75" customHeight="1">
      <c r="A8" s="117" t="s">
        <v>304</v>
      </c>
      <c r="I8" s="133"/>
      <c r="J8" s="133"/>
    </row>
    <row r="9" ht="12.75" customHeight="1">
      <c r="A9" s="117" t="s">
        <v>144</v>
      </c>
      <c r="I9" s="133"/>
      <c r="J9" s="133"/>
    </row>
    <row r="10" ht="12.75" customHeight="1">
      <c r="A10" s="117" t="s">
        <v>146</v>
      </c>
      <c r="I10" s="133"/>
      <c r="J10" s="133"/>
      <c r="O10" s="114">
        <v>4000.0</v>
      </c>
      <c r="R10" s="114">
        <v>4000.0</v>
      </c>
      <c r="U10" s="114">
        <v>4000.0</v>
      </c>
      <c r="X10" s="114">
        <v>4000.0</v>
      </c>
      <c r="AA10" s="114">
        <v>4000.0</v>
      </c>
      <c r="AD10" s="114">
        <v>4000.0</v>
      </c>
      <c r="AU10" s="114">
        <v>4000.0</v>
      </c>
      <c r="AV10" s="114">
        <v>4000.0</v>
      </c>
      <c r="AW10" s="114">
        <v>4000.0</v>
      </c>
      <c r="AX10" s="114">
        <v>4000.0</v>
      </c>
      <c r="AY10" s="114">
        <v>4000.0</v>
      </c>
    </row>
    <row r="11" ht="12.75" customHeight="1">
      <c r="A11" s="118"/>
      <c r="I11" s="133"/>
      <c r="J11" s="133"/>
    </row>
    <row r="12" ht="12.75" customHeight="1">
      <c r="A12" s="90" t="s">
        <v>314</v>
      </c>
      <c r="I12" s="133"/>
      <c r="J12" s="133"/>
    </row>
    <row r="13" ht="12.75" customHeight="1">
      <c r="A13" s="117" t="s">
        <v>148</v>
      </c>
      <c r="F13" s="66" t="s">
        <v>431</v>
      </c>
      <c r="I13" s="133"/>
      <c r="J13" s="133"/>
      <c r="K13" s="131" t="s">
        <v>1941</v>
      </c>
      <c r="L13" s="302"/>
      <c r="M13" s="302" t="s">
        <v>1942</v>
      </c>
      <c r="N13" s="302" t="s">
        <v>1943</v>
      </c>
      <c r="O13" s="302" t="s">
        <v>1944</v>
      </c>
      <c r="P13" s="302" t="s">
        <v>1945</v>
      </c>
      <c r="Q13" s="302" t="s">
        <v>1946</v>
      </c>
      <c r="R13" s="302" t="s">
        <v>1947</v>
      </c>
      <c r="S13" s="302" t="s">
        <v>1945</v>
      </c>
      <c r="T13" s="302" t="s">
        <v>1948</v>
      </c>
      <c r="U13" s="302" t="s">
        <v>1949</v>
      </c>
      <c r="V13" s="302" t="s">
        <v>1950</v>
      </c>
      <c r="W13" s="302" t="s">
        <v>1951</v>
      </c>
      <c r="X13" s="302" t="s">
        <v>1952</v>
      </c>
      <c r="Y13" s="302" t="s">
        <v>1953</v>
      </c>
      <c r="Z13" s="302" t="s">
        <v>1954</v>
      </c>
      <c r="AA13" s="302" t="s">
        <v>1955</v>
      </c>
      <c r="AB13" s="302" t="s">
        <v>1945</v>
      </c>
      <c r="AC13" s="302" t="s">
        <v>1956</v>
      </c>
      <c r="AD13" s="302"/>
      <c r="AE13" s="302" t="s">
        <v>1945</v>
      </c>
    </row>
    <row r="14" ht="12.75" customHeight="1">
      <c r="I14" s="133"/>
      <c r="J14" s="133"/>
    </row>
    <row r="15" ht="12.75" customHeight="1">
      <c r="I15" s="133"/>
      <c r="J15" s="133"/>
    </row>
    <row r="16" ht="12.75" customHeight="1">
      <c r="A16" s="116" t="s">
        <v>362</v>
      </c>
      <c r="I16" s="133"/>
      <c r="J16" s="133"/>
    </row>
    <row r="17" ht="12.75" customHeight="1">
      <c r="I17" s="133"/>
      <c r="J17" s="133"/>
    </row>
    <row r="18" ht="12.75" customHeight="1">
      <c r="I18" s="133"/>
      <c r="J18" s="133"/>
    </row>
    <row r="19" ht="12.75" customHeight="1">
      <c r="I19" s="133"/>
      <c r="J19" s="133"/>
    </row>
    <row r="20" ht="12.75" customHeight="1">
      <c r="I20" s="133"/>
      <c r="J20" s="133"/>
    </row>
    <row r="21" ht="12.75" customHeight="1">
      <c r="I21" s="133"/>
      <c r="J21" s="133"/>
    </row>
    <row r="22" ht="12.75" customHeight="1">
      <c r="I22" s="133"/>
      <c r="J22" s="133"/>
    </row>
    <row r="23" ht="12.75" customHeight="1">
      <c r="I23" s="133"/>
      <c r="J23" s="133"/>
    </row>
    <row r="24" ht="12.75" customHeight="1">
      <c r="I24" s="133"/>
      <c r="J24" s="133"/>
    </row>
    <row r="25" ht="12.75" customHeight="1">
      <c r="I25" s="133"/>
      <c r="J25" s="133"/>
    </row>
    <row r="26" ht="12.75" customHeight="1">
      <c r="I26" s="133"/>
      <c r="J26" s="133"/>
    </row>
    <row r="27" ht="12.75" customHeight="1">
      <c r="I27" s="133"/>
      <c r="J27" s="133"/>
    </row>
    <row r="28" ht="12.75" customHeight="1">
      <c r="I28" s="133"/>
      <c r="J28" s="133"/>
    </row>
    <row r="29" ht="12.75" customHeight="1">
      <c r="I29" s="133"/>
      <c r="J29" s="133"/>
    </row>
    <row r="30" ht="12.75" customHeight="1">
      <c r="I30" s="133"/>
      <c r="J30" s="133"/>
    </row>
    <row r="31" ht="12.75" customHeight="1">
      <c r="I31" s="133"/>
      <c r="J31" s="133"/>
    </row>
    <row r="32" ht="12.75" customHeight="1">
      <c r="I32" s="133"/>
      <c r="J32" s="133"/>
    </row>
    <row r="33" ht="12.75" customHeight="1">
      <c r="I33" s="133"/>
      <c r="J33" s="133"/>
    </row>
    <row r="34" ht="12.75" customHeight="1">
      <c r="I34" s="133"/>
      <c r="J34" s="133"/>
    </row>
    <row r="35" ht="12.75" customHeight="1">
      <c r="I35" s="133"/>
      <c r="J35" s="133"/>
    </row>
    <row r="36" ht="12.75" customHeight="1">
      <c r="I36" s="133"/>
      <c r="J36" s="133"/>
    </row>
    <row r="37" ht="12.75" customHeight="1">
      <c r="I37" s="133"/>
      <c r="J37" s="133"/>
    </row>
    <row r="38" ht="12.75" customHeight="1">
      <c r="I38" s="133"/>
      <c r="J38" s="133"/>
    </row>
    <row r="39" ht="12.75" customHeight="1">
      <c r="I39" s="133"/>
      <c r="J39" s="133"/>
    </row>
    <row r="40" ht="12.75" customHeight="1">
      <c r="I40" s="133"/>
      <c r="J40" s="133"/>
    </row>
    <row r="41" ht="12.75" customHeight="1">
      <c r="I41" s="133"/>
      <c r="J41" s="133"/>
    </row>
    <row r="42" ht="12.75" customHeight="1">
      <c r="I42" s="133"/>
      <c r="J42" s="133"/>
    </row>
    <row r="43" ht="12.75" customHeight="1">
      <c r="I43" s="133"/>
      <c r="J43" s="133"/>
    </row>
    <row r="44" ht="12.75" customHeight="1">
      <c r="I44" s="133"/>
      <c r="J44" s="133"/>
    </row>
    <row r="45" ht="12.75" customHeight="1">
      <c r="I45" s="133"/>
      <c r="J45" s="133"/>
    </row>
    <row r="46" ht="12.75" customHeight="1">
      <c r="I46" s="133"/>
      <c r="J46" s="133"/>
    </row>
    <row r="47" ht="12.75" customHeight="1">
      <c r="I47" s="133"/>
      <c r="J47" s="133"/>
    </row>
    <row r="48" ht="12.75" customHeight="1">
      <c r="I48" s="133"/>
      <c r="J48" s="133"/>
    </row>
    <row r="49" ht="12.75" customHeight="1">
      <c r="I49" s="133"/>
      <c r="J49" s="133"/>
    </row>
    <row r="50" ht="12.75" customHeight="1">
      <c r="I50" s="133"/>
      <c r="J50" s="133"/>
    </row>
    <row r="51" ht="12.75" customHeight="1">
      <c r="I51" s="133"/>
      <c r="J51" s="133"/>
    </row>
    <row r="52" ht="12.75" customHeight="1">
      <c r="I52" s="133"/>
      <c r="J52" s="133"/>
    </row>
    <row r="53" ht="12.75" customHeight="1">
      <c r="I53" s="133"/>
      <c r="J53" s="133"/>
    </row>
    <row r="54" ht="12.75" customHeight="1">
      <c r="I54" s="133"/>
      <c r="J54" s="133"/>
    </row>
    <row r="55" ht="12.75" customHeight="1">
      <c r="I55" s="133"/>
      <c r="J55" s="133"/>
    </row>
    <row r="56" ht="12.75" customHeight="1">
      <c r="I56" s="133"/>
      <c r="J56" s="133"/>
    </row>
    <row r="57" ht="12.75" customHeight="1">
      <c r="I57" s="133"/>
      <c r="J57" s="133"/>
    </row>
    <row r="58" ht="12.75" customHeight="1">
      <c r="I58" s="133"/>
      <c r="J58" s="133"/>
    </row>
    <row r="59" ht="12.75" customHeight="1">
      <c r="I59" s="133"/>
      <c r="J59" s="133"/>
    </row>
    <row r="60" ht="12.75" customHeight="1">
      <c r="I60" s="133"/>
      <c r="J60" s="133"/>
    </row>
    <row r="61" ht="12.75" customHeight="1">
      <c r="I61" s="133"/>
      <c r="J61" s="133"/>
    </row>
    <row r="62" ht="12.75" customHeight="1">
      <c r="I62" s="133"/>
      <c r="J62" s="133"/>
    </row>
    <row r="63" ht="12.75" customHeight="1">
      <c r="I63" s="133"/>
      <c r="J63" s="133"/>
    </row>
    <row r="64" ht="12.75" customHeight="1">
      <c r="I64" s="133"/>
      <c r="J64" s="133"/>
    </row>
    <row r="65" ht="12.75" customHeight="1">
      <c r="I65" s="133"/>
      <c r="J65" s="133"/>
    </row>
    <row r="66" ht="12.75" customHeight="1">
      <c r="I66" s="133"/>
      <c r="J66" s="133"/>
    </row>
    <row r="67" ht="12.75" customHeight="1">
      <c r="I67" s="133"/>
      <c r="J67" s="133"/>
    </row>
    <row r="68" ht="12.75" customHeight="1">
      <c r="I68" s="133"/>
      <c r="J68" s="133"/>
    </row>
    <row r="69" ht="12.75" customHeight="1">
      <c r="I69" s="133"/>
      <c r="J69" s="133"/>
    </row>
    <row r="70" ht="12.75" customHeight="1">
      <c r="I70" s="133"/>
      <c r="J70" s="133"/>
    </row>
    <row r="71" ht="12.75" customHeight="1">
      <c r="I71" s="133"/>
      <c r="J71" s="133"/>
    </row>
    <row r="72" ht="12.75" customHeight="1">
      <c r="I72" s="133"/>
      <c r="J72" s="133"/>
    </row>
    <row r="73" ht="12.75" customHeight="1">
      <c r="I73" s="133"/>
      <c r="J73" s="133"/>
    </row>
    <row r="74" ht="12.75" customHeight="1">
      <c r="I74" s="133"/>
      <c r="J74" s="133"/>
    </row>
    <row r="75" ht="12.75" customHeight="1">
      <c r="I75" s="133"/>
      <c r="J75" s="133"/>
    </row>
    <row r="76" ht="12.75" customHeight="1">
      <c r="I76" s="133"/>
      <c r="J76" s="133"/>
    </row>
    <row r="77" ht="12.75" customHeight="1">
      <c r="I77" s="133"/>
      <c r="J77" s="133"/>
    </row>
    <row r="78" ht="12.75" customHeight="1">
      <c r="I78" s="133"/>
      <c r="J78" s="133"/>
    </row>
    <row r="79" ht="12.75" customHeight="1">
      <c r="I79" s="133"/>
      <c r="J79" s="133"/>
    </row>
    <row r="80" ht="12.75" customHeight="1">
      <c r="I80" s="133"/>
      <c r="J80" s="133"/>
    </row>
    <row r="81" ht="12.75" customHeight="1">
      <c r="I81" s="133"/>
      <c r="J81" s="133"/>
    </row>
    <row r="82" ht="12.75" customHeight="1">
      <c r="I82" s="133"/>
      <c r="J82" s="133"/>
    </row>
    <row r="83" ht="12.75" customHeight="1">
      <c r="I83" s="133"/>
      <c r="J83" s="133"/>
    </row>
    <row r="84" ht="12.75" customHeight="1">
      <c r="I84" s="133"/>
      <c r="J84" s="133"/>
    </row>
    <row r="85" ht="12.75" customHeight="1">
      <c r="I85" s="133"/>
      <c r="J85" s="133"/>
    </row>
    <row r="86" ht="12.75" customHeight="1">
      <c r="I86" s="133"/>
      <c r="J86" s="133"/>
    </row>
    <row r="87" ht="12.75" customHeight="1">
      <c r="I87" s="133"/>
      <c r="J87" s="133"/>
    </row>
    <row r="88" ht="12.75" customHeight="1">
      <c r="I88" s="133"/>
      <c r="J88" s="133"/>
    </row>
    <row r="89" ht="12.75" customHeight="1">
      <c r="I89" s="133"/>
      <c r="J89" s="133"/>
    </row>
    <row r="90" ht="12.75" customHeight="1">
      <c r="I90" s="133"/>
      <c r="J90" s="133"/>
    </row>
    <row r="91" ht="12.75" customHeight="1">
      <c r="I91" s="133"/>
      <c r="J91" s="133"/>
    </row>
    <row r="92" ht="12.75" customHeight="1">
      <c r="I92" s="133"/>
      <c r="J92" s="133"/>
    </row>
    <row r="93" ht="12.75" customHeight="1">
      <c r="I93" s="133"/>
      <c r="J93" s="133"/>
    </row>
    <row r="94" ht="12.75" customHeight="1">
      <c r="I94" s="133"/>
      <c r="J94" s="133"/>
    </row>
    <row r="95" ht="12.75" customHeight="1">
      <c r="I95" s="133"/>
      <c r="J95" s="133"/>
    </row>
    <row r="96" ht="12.75" customHeight="1">
      <c r="I96" s="133"/>
      <c r="J96" s="133"/>
    </row>
    <row r="97" ht="12.75" customHeight="1">
      <c r="I97" s="133"/>
      <c r="J97" s="133"/>
    </row>
    <row r="98" ht="12.75" customHeight="1">
      <c r="I98" s="133"/>
      <c r="J98" s="133"/>
    </row>
    <row r="99" ht="12.75" customHeight="1">
      <c r="I99" s="133"/>
      <c r="J99" s="133"/>
    </row>
    <row r="100" ht="12.75" customHeight="1">
      <c r="I100" s="133"/>
      <c r="J100" s="133"/>
    </row>
    <row r="101" ht="12.75" customHeight="1">
      <c r="I101" s="133"/>
      <c r="J101" s="133"/>
    </row>
    <row r="102" ht="12.75" customHeight="1">
      <c r="I102" s="133"/>
      <c r="J102" s="133"/>
    </row>
    <row r="103" ht="12.75" customHeight="1">
      <c r="I103" s="133"/>
      <c r="J103" s="133"/>
    </row>
    <row r="104" ht="12.75" customHeight="1">
      <c r="I104" s="133"/>
      <c r="J104" s="133"/>
    </row>
    <row r="105" ht="12.75" customHeight="1">
      <c r="I105" s="133"/>
      <c r="J105" s="133"/>
    </row>
    <row r="106" ht="12.75" customHeight="1">
      <c r="I106" s="133"/>
      <c r="J106" s="133"/>
    </row>
    <row r="107" ht="12.75" customHeight="1">
      <c r="I107" s="133"/>
      <c r="J107" s="133"/>
    </row>
    <row r="108" ht="12.75" customHeight="1">
      <c r="I108" s="133"/>
      <c r="J108" s="133"/>
    </row>
    <row r="109" ht="12.75" customHeight="1">
      <c r="I109" s="133"/>
      <c r="J109" s="133"/>
    </row>
    <row r="110" ht="12.75" customHeight="1">
      <c r="I110" s="133"/>
      <c r="J110" s="133"/>
    </row>
    <row r="111" ht="12.75" customHeight="1">
      <c r="I111" s="133"/>
      <c r="J111" s="133"/>
    </row>
    <row r="112" ht="12.75" customHeight="1">
      <c r="I112" s="133"/>
      <c r="J112" s="133"/>
    </row>
    <row r="113" ht="12.75" customHeight="1">
      <c r="I113" s="133"/>
      <c r="J113" s="133"/>
    </row>
    <row r="114" ht="12.75" customHeight="1">
      <c r="I114" s="133"/>
      <c r="J114" s="133"/>
    </row>
    <row r="115" ht="12.75" customHeight="1">
      <c r="I115" s="133"/>
      <c r="J115" s="133"/>
    </row>
    <row r="116" ht="12.75" customHeight="1">
      <c r="I116" s="133"/>
      <c r="J116" s="133"/>
    </row>
    <row r="117" ht="12.75" customHeight="1">
      <c r="I117" s="133"/>
      <c r="J117" s="133"/>
    </row>
    <row r="118" ht="12.75" customHeight="1">
      <c r="I118" s="133"/>
      <c r="J118" s="133"/>
    </row>
    <row r="119" ht="12.75" customHeight="1">
      <c r="I119" s="133"/>
      <c r="J119" s="133"/>
    </row>
    <row r="120" ht="12.75" customHeight="1">
      <c r="I120" s="133"/>
      <c r="J120" s="133"/>
    </row>
    <row r="121" ht="12.75" customHeight="1">
      <c r="I121" s="133"/>
      <c r="J121" s="133"/>
    </row>
    <row r="122" ht="12.75" customHeight="1">
      <c r="I122" s="133"/>
      <c r="J122" s="133"/>
    </row>
    <row r="123" ht="12.75" customHeight="1">
      <c r="I123" s="133"/>
      <c r="J123" s="133"/>
    </row>
    <row r="124" ht="12.75" customHeight="1">
      <c r="I124" s="133"/>
      <c r="J124" s="133"/>
    </row>
    <row r="125" ht="12.75" customHeight="1">
      <c r="I125" s="133"/>
      <c r="J125" s="133"/>
    </row>
    <row r="126" ht="12.75" customHeight="1">
      <c r="I126" s="133"/>
      <c r="J126" s="133"/>
    </row>
    <row r="127" ht="12.75" customHeight="1">
      <c r="I127" s="133"/>
      <c r="J127" s="133"/>
    </row>
    <row r="128" ht="12.75" customHeight="1">
      <c r="I128" s="133"/>
      <c r="J128" s="133"/>
    </row>
    <row r="129" ht="12.75" customHeight="1">
      <c r="I129" s="133"/>
      <c r="J129" s="133"/>
    </row>
    <row r="130" ht="12.75" customHeight="1">
      <c r="I130" s="133"/>
      <c r="J130" s="133"/>
    </row>
    <row r="131" ht="12.75" customHeight="1">
      <c r="I131" s="133"/>
      <c r="J131" s="133"/>
    </row>
    <row r="132" ht="12.75" customHeight="1">
      <c r="I132" s="133"/>
      <c r="J132" s="133"/>
    </row>
    <row r="133" ht="12.75" customHeight="1">
      <c r="I133" s="133"/>
      <c r="J133" s="133"/>
    </row>
    <row r="134" ht="12.75" customHeight="1">
      <c r="I134" s="133"/>
      <c r="J134" s="133"/>
    </row>
    <row r="135" ht="12.75" customHeight="1">
      <c r="I135" s="133"/>
      <c r="J135" s="133"/>
    </row>
    <row r="136" ht="12.75" customHeight="1">
      <c r="I136" s="133"/>
      <c r="J136" s="133"/>
    </row>
    <row r="137" ht="12.75" customHeight="1">
      <c r="I137" s="133"/>
      <c r="J137" s="133"/>
    </row>
    <row r="138" ht="12.75" customHeight="1">
      <c r="I138" s="133"/>
      <c r="J138" s="133"/>
    </row>
    <row r="139" ht="12.75" customHeight="1">
      <c r="I139" s="133"/>
      <c r="J139" s="133"/>
    </row>
    <row r="140" ht="12.75" customHeight="1">
      <c r="I140" s="133"/>
      <c r="J140" s="133"/>
    </row>
    <row r="141" ht="12.75" customHeight="1">
      <c r="I141" s="133"/>
      <c r="J141" s="133"/>
    </row>
    <row r="142" ht="12.75" customHeight="1">
      <c r="I142" s="133"/>
      <c r="J142" s="133"/>
    </row>
    <row r="143" ht="12.75" customHeight="1">
      <c r="I143" s="133"/>
      <c r="J143" s="133"/>
    </row>
    <row r="144" ht="12.75" customHeight="1">
      <c r="I144" s="133"/>
      <c r="J144" s="133"/>
    </row>
    <row r="145" ht="12.75" customHeight="1">
      <c r="I145" s="133"/>
      <c r="J145" s="133"/>
    </row>
    <row r="146" ht="12.75" customHeight="1">
      <c r="I146" s="133"/>
      <c r="J146" s="133"/>
    </row>
    <row r="147" ht="12.75" customHeight="1">
      <c r="I147" s="133"/>
      <c r="J147" s="133"/>
    </row>
    <row r="148" ht="12.75" customHeight="1">
      <c r="I148" s="133"/>
      <c r="J148" s="133"/>
    </row>
    <row r="149" ht="12.75" customHeight="1">
      <c r="I149" s="133"/>
      <c r="J149" s="133"/>
    </row>
    <row r="150" ht="12.75" customHeight="1">
      <c r="I150" s="133"/>
      <c r="J150" s="133"/>
    </row>
    <row r="151" ht="12.75" customHeight="1">
      <c r="I151" s="133"/>
      <c r="J151" s="133"/>
    </row>
    <row r="152" ht="12.75" customHeight="1">
      <c r="I152" s="133"/>
      <c r="J152" s="133"/>
    </row>
    <row r="153" ht="12.75" customHeight="1">
      <c r="I153" s="133"/>
      <c r="J153" s="133"/>
    </row>
    <row r="154" ht="12.75" customHeight="1">
      <c r="I154" s="133"/>
      <c r="J154" s="133"/>
    </row>
    <row r="155" ht="12.75" customHeight="1">
      <c r="I155" s="133"/>
      <c r="J155" s="133"/>
    </row>
    <row r="156" ht="12.75" customHeight="1">
      <c r="I156" s="133"/>
      <c r="J156" s="133"/>
    </row>
    <row r="157" ht="12.75" customHeight="1">
      <c r="I157" s="133"/>
      <c r="J157" s="133"/>
    </row>
    <row r="158" ht="12.75" customHeight="1">
      <c r="I158" s="133"/>
      <c r="J158" s="133"/>
    </row>
    <row r="159" ht="12.75" customHeight="1">
      <c r="I159" s="133"/>
      <c r="J159" s="133"/>
    </row>
    <row r="160" ht="12.75" customHeight="1">
      <c r="I160" s="133"/>
      <c r="J160" s="133"/>
    </row>
    <row r="161" ht="12.75" customHeight="1">
      <c r="I161" s="133"/>
      <c r="J161" s="133"/>
    </row>
    <row r="162" ht="12.75" customHeight="1">
      <c r="I162" s="133"/>
      <c r="J162" s="133"/>
    </row>
    <row r="163" ht="12.75" customHeight="1">
      <c r="I163" s="133"/>
      <c r="J163" s="133"/>
    </row>
    <row r="164" ht="12.75" customHeight="1">
      <c r="I164" s="133"/>
      <c r="J164" s="133"/>
    </row>
    <row r="165" ht="12.75" customHeight="1">
      <c r="I165" s="133"/>
      <c r="J165" s="133"/>
    </row>
    <row r="166" ht="12.75" customHeight="1">
      <c r="I166" s="133"/>
      <c r="J166" s="133"/>
    </row>
    <row r="167" ht="12.75" customHeight="1">
      <c r="I167" s="133"/>
      <c r="J167" s="133"/>
    </row>
    <row r="168" ht="12.75" customHeight="1">
      <c r="I168" s="133"/>
      <c r="J168" s="133"/>
    </row>
    <row r="169" ht="12.75" customHeight="1">
      <c r="I169" s="133"/>
      <c r="J169" s="133"/>
    </row>
    <row r="170" ht="12.75" customHeight="1">
      <c r="I170" s="133"/>
      <c r="J170" s="133"/>
    </row>
    <row r="171" ht="12.75" customHeight="1">
      <c r="I171" s="133"/>
      <c r="J171" s="133"/>
    </row>
    <row r="172" ht="12.75" customHeight="1">
      <c r="I172" s="133"/>
      <c r="J172" s="133"/>
    </row>
    <row r="173" ht="12.75" customHeight="1">
      <c r="I173" s="133"/>
      <c r="J173" s="133"/>
    </row>
    <row r="174" ht="12.75" customHeight="1">
      <c r="I174" s="133"/>
      <c r="J174" s="133"/>
    </row>
    <row r="175" ht="12.75" customHeight="1">
      <c r="I175" s="133"/>
      <c r="J175" s="133"/>
    </row>
    <row r="176" ht="12.75" customHeight="1">
      <c r="I176" s="133"/>
      <c r="J176" s="133"/>
    </row>
    <row r="177" ht="12.75" customHeight="1">
      <c r="I177" s="133"/>
      <c r="J177" s="133"/>
    </row>
    <row r="178" ht="12.75" customHeight="1">
      <c r="I178" s="133"/>
      <c r="J178" s="133"/>
    </row>
    <row r="179" ht="12.75" customHeight="1">
      <c r="I179" s="133"/>
      <c r="J179" s="133"/>
    </row>
    <row r="180" ht="12.75" customHeight="1">
      <c r="I180" s="133"/>
      <c r="J180" s="133"/>
    </row>
    <row r="181" ht="12.75" customHeight="1">
      <c r="I181" s="133"/>
      <c r="J181" s="133"/>
    </row>
    <row r="182" ht="12.75" customHeight="1">
      <c r="I182" s="133"/>
      <c r="J182" s="133"/>
    </row>
    <row r="183" ht="12.75" customHeight="1">
      <c r="I183" s="133"/>
      <c r="J183" s="133"/>
    </row>
    <row r="184" ht="12.75" customHeight="1">
      <c r="I184" s="133"/>
      <c r="J184" s="133"/>
    </row>
    <row r="185" ht="12.75" customHeight="1">
      <c r="I185" s="133"/>
      <c r="J185" s="133"/>
    </row>
    <row r="186" ht="12.75" customHeight="1">
      <c r="I186" s="133"/>
      <c r="J186" s="133"/>
    </row>
    <row r="187" ht="12.75" customHeight="1">
      <c r="I187" s="133"/>
      <c r="J187" s="133"/>
    </row>
    <row r="188" ht="12.75" customHeight="1">
      <c r="I188" s="133"/>
      <c r="J188" s="133"/>
    </row>
    <row r="189" ht="12.75" customHeight="1">
      <c r="I189" s="133"/>
      <c r="J189" s="133"/>
    </row>
    <row r="190" ht="12.75" customHeight="1">
      <c r="I190" s="133"/>
      <c r="J190" s="133"/>
    </row>
    <row r="191" ht="12.75" customHeight="1">
      <c r="I191" s="133"/>
      <c r="J191" s="133"/>
    </row>
    <row r="192" ht="12.75" customHeight="1">
      <c r="I192" s="133"/>
      <c r="J192" s="133"/>
    </row>
    <row r="193" ht="12.75" customHeight="1">
      <c r="I193" s="133"/>
      <c r="J193" s="133"/>
    </row>
    <row r="194" ht="12.75" customHeight="1">
      <c r="I194" s="133"/>
      <c r="J194" s="133"/>
    </row>
    <row r="195" ht="12.75" customHeight="1">
      <c r="I195" s="133"/>
      <c r="J195" s="133"/>
    </row>
    <row r="196" ht="12.75" customHeight="1">
      <c r="I196" s="133"/>
      <c r="J196" s="133"/>
    </row>
    <row r="197" ht="12.75" customHeight="1">
      <c r="I197" s="133"/>
      <c r="J197" s="133"/>
    </row>
    <row r="198" ht="12.75" customHeight="1">
      <c r="I198" s="133"/>
      <c r="J198" s="133"/>
    </row>
    <row r="199" ht="12.75" customHeight="1">
      <c r="I199" s="133"/>
      <c r="J199" s="133"/>
    </row>
    <row r="200" ht="12.75" customHeight="1">
      <c r="I200" s="133"/>
      <c r="J200" s="133"/>
    </row>
    <row r="201" ht="12.75" customHeight="1">
      <c r="I201" s="133"/>
      <c r="J201" s="133"/>
    </row>
    <row r="202" ht="12.75" customHeight="1">
      <c r="I202" s="133"/>
      <c r="J202" s="133"/>
    </row>
    <row r="203" ht="12.75" customHeight="1">
      <c r="I203" s="133"/>
      <c r="J203" s="133"/>
    </row>
    <row r="204" ht="12.75" customHeight="1">
      <c r="I204" s="133"/>
      <c r="J204" s="133"/>
    </row>
    <row r="205" ht="12.75" customHeight="1">
      <c r="I205" s="133"/>
      <c r="J205" s="133"/>
    </row>
    <row r="206" ht="12.75" customHeight="1">
      <c r="I206" s="133"/>
      <c r="J206" s="133"/>
    </row>
    <row r="207" ht="12.75" customHeight="1">
      <c r="I207" s="133"/>
      <c r="J207" s="133"/>
    </row>
    <row r="208" ht="12.75" customHeight="1">
      <c r="I208" s="133"/>
      <c r="J208" s="133"/>
    </row>
    <row r="209" ht="12.75" customHeight="1">
      <c r="I209" s="133"/>
      <c r="J209" s="133"/>
    </row>
    <row r="210" ht="12.75" customHeight="1">
      <c r="I210" s="133"/>
      <c r="J210" s="133"/>
    </row>
    <row r="211" ht="12.75" customHeight="1">
      <c r="I211" s="133"/>
      <c r="J211" s="133"/>
    </row>
    <row r="212" ht="12.75" customHeight="1">
      <c r="I212" s="133"/>
      <c r="J212" s="133"/>
    </row>
    <row r="213" ht="12.75" customHeight="1">
      <c r="I213" s="133"/>
      <c r="J213" s="133"/>
    </row>
    <row r="214" ht="12.75" customHeight="1">
      <c r="I214" s="133"/>
      <c r="J214" s="133"/>
    </row>
    <row r="215" ht="12.75" customHeight="1">
      <c r="I215" s="133"/>
      <c r="J215" s="133"/>
    </row>
    <row r="216" ht="12.75" customHeight="1">
      <c r="I216" s="133"/>
      <c r="J216" s="133"/>
    </row>
    <row r="217" ht="12.75" customHeight="1">
      <c r="I217" s="133"/>
      <c r="J217" s="133"/>
    </row>
    <row r="218" ht="12.75" customHeight="1">
      <c r="I218" s="133"/>
      <c r="J218" s="133"/>
    </row>
    <row r="219" ht="12.75" customHeight="1">
      <c r="I219" s="133"/>
      <c r="J219" s="133"/>
    </row>
    <row r="220" ht="12.75" customHeight="1">
      <c r="I220" s="133"/>
      <c r="J220" s="133"/>
    </row>
    <row r="221" ht="12.75" customHeight="1">
      <c r="I221" s="133"/>
      <c r="J221" s="133"/>
    </row>
    <row r="222" ht="12.75" customHeight="1">
      <c r="I222" s="133"/>
      <c r="J222" s="133"/>
    </row>
    <row r="223" ht="12.75" customHeight="1">
      <c r="I223" s="133"/>
      <c r="J223" s="133"/>
    </row>
    <row r="224" ht="12.75" customHeight="1">
      <c r="I224" s="133"/>
      <c r="J224" s="133"/>
    </row>
    <row r="225" ht="12.75" customHeight="1">
      <c r="I225" s="133"/>
      <c r="J225" s="133"/>
    </row>
    <row r="226" ht="12.75" customHeight="1">
      <c r="I226" s="133"/>
      <c r="J226" s="133"/>
    </row>
    <row r="227" ht="12.75" customHeight="1">
      <c r="I227" s="133"/>
      <c r="J227" s="133"/>
    </row>
    <row r="228" ht="12.75" customHeight="1">
      <c r="I228" s="133"/>
      <c r="J228" s="133"/>
    </row>
    <row r="229" ht="12.75" customHeight="1">
      <c r="I229" s="133"/>
      <c r="J229" s="133"/>
    </row>
    <row r="230" ht="12.75" customHeight="1">
      <c r="I230" s="133"/>
      <c r="J230" s="133"/>
    </row>
    <row r="231" ht="12.75" customHeight="1">
      <c r="I231" s="133"/>
      <c r="J231" s="133"/>
    </row>
    <row r="232" ht="12.75" customHeight="1">
      <c r="I232" s="133"/>
      <c r="J232" s="133"/>
    </row>
    <row r="233" ht="12.75" customHeight="1">
      <c r="I233" s="133"/>
      <c r="J233" s="133"/>
    </row>
    <row r="234" ht="12.75" customHeight="1">
      <c r="I234" s="133"/>
      <c r="J234" s="133"/>
    </row>
    <row r="235" ht="12.75" customHeight="1">
      <c r="I235" s="133"/>
      <c r="J235" s="133"/>
    </row>
    <row r="236" ht="12.75" customHeight="1">
      <c r="I236" s="133"/>
      <c r="J236" s="133"/>
    </row>
    <row r="237" ht="12.75" customHeight="1">
      <c r="I237" s="133"/>
      <c r="J237" s="133"/>
    </row>
    <row r="238" ht="12.75" customHeight="1">
      <c r="I238" s="133"/>
      <c r="J238" s="133"/>
    </row>
    <row r="239" ht="12.75" customHeight="1">
      <c r="I239" s="133"/>
      <c r="J239" s="133"/>
    </row>
    <row r="240" ht="12.75" customHeight="1">
      <c r="I240" s="133"/>
      <c r="J240" s="133"/>
    </row>
    <row r="241" ht="12.75" customHeight="1">
      <c r="I241" s="133"/>
      <c r="J241" s="133"/>
    </row>
    <row r="242" ht="12.75" customHeight="1">
      <c r="I242" s="133"/>
      <c r="J242" s="133"/>
    </row>
    <row r="243" ht="12.75" customHeight="1">
      <c r="I243" s="133"/>
      <c r="J243" s="133"/>
    </row>
    <row r="244" ht="12.75" customHeight="1">
      <c r="I244" s="133"/>
      <c r="J244" s="133"/>
    </row>
    <row r="245" ht="12.75" customHeight="1">
      <c r="I245" s="133"/>
      <c r="J245" s="133"/>
    </row>
    <row r="246" ht="12.75" customHeight="1">
      <c r="I246" s="133"/>
      <c r="J246" s="133"/>
    </row>
    <row r="247" ht="12.75" customHeight="1">
      <c r="I247" s="133"/>
      <c r="J247" s="133"/>
    </row>
    <row r="248" ht="12.75" customHeight="1">
      <c r="I248" s="133"/>
      <c r="J248" s="133"/>
    </row>
    <row r="249" ht="12.75" customHeight="1">
      <c r="I249" s="133"/>
      <c r="J249" s="133"/>
    </row>
    <row r="250" ht="12.75" customHeight="1">
      <c r="I250" s="133"/>
      <c r="J250" s="133"/>
    </row>
    <row r="251" ht="12.75" customHeight="1">
      <c r="I251" s="133"/>
      <c r="J251" s="133"/>
    </row>
    <row r="252" ht="12.75" customHeight="1">
      <c r="I252" s="133"/>
      <c r="J252" s="133"/>
    </row>
    <row r="253" ht="12.75" customHeight="1">
      <c r="I253" s="133"/>
      <c r="J253" s="133"/>
    </row>
    <row r="254" ht="12.75" customHeight="1">
      <c r="I254" s="133"/>
      <c r="J254" s="133"/>
    </row>
    <row r="255" ht="12.75" customHeight="1">
      <c r="I255" s="133"/>
      <c r="J255" s="133"/>
    </row>
    <row r="256" ht="12.75" customHeight="1">
      <c r="I256" s="133"/>
      <c r="J256" s="133"/>
    </row>
    <row r="257" ht="12.75" customHeight="1">
      <c r="I257" s="133"/>
      <c r="J257" s="133"/>
    </row>
    <row r="258" ht="12.75" customHeight="1">
      <c r="I258" s="133"/>
      <c r="J258" s="133"/>
    </row>
    <row r="259" ht="12.75" customHeight="1">
      <c r="I259" s="133"/>
      <c r="J259" s="133"/>
    </row>
    <row r="260" ht="12.75" customHeight="1">
      <c r="I260" s="133"/>
      <c r="J260" s="133"/>
    </row>
    <row r="261" ht="12.75" customHeight="1">
      <c r="I261" s="133"/>
      <c r="J261" s="133"/>
    </row>
    <row r="262" ht="12.75" customHeight="1">
      <c r="I262" s="133"/>
      <c r="J262" s="133"/>
    </row>
    <row r="263" ht="12.75" customHeight="1">
      <c r="I263" s="133"/>
      <c r="J263" s="133"/>
    </row>
    <row r="264" ht="12.75" customHeight="1">
      <c r="I264" s="133"/>
      <c r="J264" s="133"/>
    </row>
    <row r="265" ht="12.75" customHeight="1">
      <c r="I265" s="133"/>
      <c r="J265" s="133"/>
    </row>
    <row r="266" ht="12.75" customHeight="1">
      <c r="I266" s="133"/>
      <c r="J266" s="133"/>
    </row>
    <row r="267" ht="12.75" customHeight="1">
      <c r="I267" s="133"/>
      <c r="J267" s="133"/>
    </row>
    <row r="268" ht="12.75" customHeight="1">
      <c r="I268" s="133"/>
      <c r="J268" s="133"/>
    </row>
    <row r="269" ht="12.75" customHeight="1">
      <c r="I269" s="133"/>
      <c r="J269" s="133"/>
    </row>
    <row r="270" ht="12.75" customHeight="1">
      <c r="I270" s="133"/>
      <c r="J270" s="133"/>
    </row>
    <row r="271" ht="12.75" customHeight="1">
      <c r="I271" s="133"/>
      <c r="J271" s="133"/>
    </row>
    <row r="272" ht="12.75" customHeight="1">
      <c r="I272" s="133"/>
      <c r="J272" s="133"/>
    </row>
    <row r="273" ht="12.75" customHeight="1">
      <c r="I273" s="133"/>
      <c r="J273" s="133"/>
    </row>
    <row r="274" ht="12.75" customHeight="1">
      <c r="I274" s="133"/>
      <c r="J274" s="133"/>
    </row>
    <row r="275" ht="12.75" customHeight="1">
      <c r="I275" s="133"/>
      <c r="J275" s="133"/>
    </row>
    <row r="276" ht="12.75" customHeight="1">
      <c r="I276" s="133"/>
      <c r="J276" s="133"/>
    </row>
    <row r="277" ht="12.75" customHeight="1">
      <c r="I277" s="133"/>
      <c r="J277" s="133"/>
    </row>
    <row r="278" ht="12.75" customHeight="1">
      <c r="I278" s="133"/>
      <c r="J278" s="133"/>
    </row>
    <row r="279" ht="12.75" customHeight="1">
      <c r="I279" s="133"/>
      <c r="J279" s="133"/>
    </row>
    <row r="280" ht="12.75" customHeight="1">
      <c r="I280" s="133"/>
      <c r="J280" s="133"/>
    </row>
    <row r="281" ht="12.75" customHeight="1">
      <c r="I281" s="133"/>
      <c r="J281" s="133"/>
    </row>
    <row r="282" ht="12.75" customHeight="1">
      <c r="I282" s="133"/>
      <c r="J282" s="133"/>
    </row>
    <row r="283" ht="12.75" customHeight="1">
      <c r="I283" s="133"/>
      <c r="J283" s="133"/>
    </row>
    <row r="284" ht="12.75" customHeight="1">
      <c r="I284" s="133"/>
      <c r="J284" s="133"/>
    </row>
    <row r="285" ht="12.75" customHeight="1">
      <c r="I285" s="133"/>
      <c r="J285" s="133"/>
    </row>
    <row r="286" ht="12.75" customHeight="1">
      <c r="I286" s="133"/>
      <c r="J286" s="133"/>
    </row>
    <row r="287" ht="12.75" customHeight="1">
      <c r="I287" s="133"/>
      <c r="J287" s="133"/>
    </row>
    <row r="288" ht="12.75" customHeight="1">
      <c r="I288" s="133"/>
      <c r="J288" s="133"/>
    </row>
    <row r="289" ht="12.75" customHeight="1">
      <c r="I289" s="133"/>
      <c r="J289" s="133"/>
    </row>
    <row r="290" ht="12.75" customHeight="1">
      <c r="I290" s="133"/>
      <c r="J290" s="133"/>
    </row>
    <row r="291" ht="12.75" customHeight="1">
      <c r="I291" s="133"/>
      <c r="J291" s="133"/>
    </row>
    <row r="292" ht="12.75" customHeight="1">
      <c r="I292" s="133"/>
      <c r="J292" s="133"/>
    </row>
    <row r="293" ht="12.75" customHeight="1">
      <c r="I293" s="133"/>
      <c r="J293" s="133"/>
    </row>
    <row r="294" ht="12.75" customHeight="1">
      <c r="I294" s="133"/>
      <c r="J294" s="133"/>
    </row>
    <row r="295" ht="12.75" customHeight="1">
      <c r="I295" s="133"/>
      <c r="J295" s="133"/>
    </row>
    <row r="296" ht="12.75" customHeight="1">
      <c r="I296" s="133"/>
      <c r="J296" s="133"/>
    </row>
    <row r="297" ht="12.75" customHeight="1">
      <c r="I297" s="133"/>
      <c r="J297" s="133"/>
    </row>
    <row r="298" ht="12.75" customHeight="1">
      <c r="I298" s="133"/>
      <c r="J298" s="133"/>
    </row>
    <row r="299" ht="12.75" customHeight="1">
      <c r="I299" s="133"/>
      <c r="J299" s="133"/>
    </row>
    <row r="300" ht="12.75" customHeight="1">
      <c r="I300" s="133"/>
      <c r="J300" s="133"/>
    </row>
    <row r="301" ht="12.75" customHeight="1">
      <c r="I301" s="133"/>
      <c r="J301" s="133"/>
    </row>
    <row r="302" ht="12.75" customHeight="1">
      <c r="I302" s="133"/>
      <c r="J302" s="133"/>
    </row>
    <row r="303" ht="12.75" customHeight="1">
      <c r="I303" s="133"/>
      <c r="J303" s="133"/>
    </row>
    <row r="304" ht="12.75" customHeight="1">
      <c r="I304" s="133"/>
      <c r="J304" s="133"/>
    </row>
    <row r="305" ht="12.75" customHeight="1">
      <c r="I305" s="133"/>
      <c r="J305" s="133"/>
    </row>
    <row r="306" ht="12.75" customHeight="1">
      <c r="I306" s="133"/>
      <c r="J306" s="133"/>
    </row>
    <row r="307" ht="12.75" customHeight="1">
      <c r="I307" s="133"/>
      <c r="J307" s="133"/>
    </row>
    <row r="308" ht="12.75" customHeight="1">
      <c r="I308" s="133"/>
      <c r="J308" s="133"/>
    </row>
    <row r="309" ht="12.75" customHeight="1">
      <c r="I309" s="133"/>
      <c r="J309" s="133"/>
    </row>
    <row r="310" ht="12.75" customHeight="1">
      <c r="I310" s="133"/>
      <c r="J310" s="133"/>
    </row>
    <row r="311" ht="12.75" customHeight="1">
      <c r="I311" s="133"/>
      <c r="J311" s="133"/>
    </row>
    <row r="312" ht="12.75" customHeight="1">
      <c r="I312" s="133"/>
      <c r="J312" s="133"/>
    </row>
    <row r="313" ht="12.75" customHeight="1">
      <c r="I313" s="133"/>
      <c r="J313" s="133"/>
    </row>
    <row r="314" ht="12.75" customHeight="1">
      <c r="I314" s="133"/>
      <c r="J314" s="133"/>
    </row>
    <row r="315" ht="12.75" customHeight="1">
      <c r="I315" s="133"/>
      <c r="J315" s="133"/>
    </row>
    <row r="316" ht="12.75" customHeight="1">
      <c r="I316" s="133"/>
      <c r="J316" s="133"/>
    </row>
    <row r="317" ht="12.75" customHeight="1">
      <c r="I317" s="133"/>
      <c r="J317" s="133"/>
    </row>
    <row r="318" ht="12.75" customHeight="1">
      <c r="I318" s="133"/>
      <c r="J318" s="133"/>
    </row>
    <row r="319" ht="12.75" customHeight="1">
      <c r="I319" s="133"/>
      <c r="J319" s="133"/>
    </row>
    <row r="320" ht="12.75" customHeight="1">
      <c r="I320" s="133"/>
      <c r="J320" s="133"/>
    </row>
    <row r="321" ht="12.75" customHeight="1">
      <c r="I321" s="133"/>
      <c r="J321" s="133"/>
    </row>
    <row r="322" ht="12.75" customHeight="1">
      <c r="I322" s="133"/>
      <c r="J322" s="133"/>
    </row>
    <row r="323" ht="12.75" customHeight="1">
      <c r="I323" s="133"/>
      <c r="J323" s="133"/>
    </row>
    <row r="324" ht="12.75" customHeight="1">
      <c r="I324" s="133"/>
      <c r="J324" s="133"/>
    </row>
    <row r="325" ht="12.75" customHeight="1">
      <c r="I325" s="133"/>
      <c r="J325" s="133"/>
    </row>
    <row r="326" ht="12.75" customHeight="1">
      <c r="I326" s="133"/>
      <c r="J326" s="133"/>
    </row>
    <row r="327" ht="12.75" customHeight="1">
      <c r="I327" s="133"/>
      <c r="J327" s="133"/>
    </row>
    <row r="328" ht="12.75" customHeight="1">
      <c r="I328" s="133"/>
      <c r="J328" s="133"/>
    </row>
    <row r="329" ht="12.75" customHeight="1">
      <c r="I329" s="133"/>
      <c r="J329" s="133"/>
    </row>
    <row r="330" ht="12.75" customHeight="1">
      <c r="I330" s="133"/>
      <c r="J330" s="133"/>
    </row>
    <row r="331" ht="12.75" customHeight="1">
      <c r="I331" s="133"/>
      <c r="J331" s="133"/>
    </row>
    <row r="332" ht="12.75" customHeight="1">
      <c r="I332" s="133"/>
      <c r="J332" s="133"/>
    </row>
    <row r="333" ht="12.75" customHeight="1">
      <c r="I333" s="133"/>
      <c r="J333" s="133"/>
    </row>
    <row r="334" ht="12.75" customHeight="1">
      <c r="I334" s="133"/>
      <c r="J334" s="133"/>
    </row>
    <row r="335" ht="12.75" customHeight="1">
      <c r="I335" s="133"/>
      <c r="J335" s="133"/>
    </row>
    <row r="336" ht="12.75" customHeight="1">
      <c r="I336" s="133"/>
      <c r="J336" s="133"/>
    </row>
    <row r="337" ht="12.75" customHeight="1">
      <c r="I337" s="133"/>
      <c r="J337" s="133"/>
    </row>
    <row r="338" ht="12.75" customHeight="1">
      <c r="I338" s="133"/>
      <c r="J338" s="133"/>
    </row>
    <row r="339" ht="12.75" customHeight="1">
      <c r="I339" s="133"/>
      <c r="J339" s="133"/>
    </row>
    <row r="340" ht="12.75" customHeight="1">
      <c r="I340" s="133"/>
      <c r="J340" s="133"/>
    </row>
    <row r="341" ht="12.75" customHeight="1">
      <c r="I341" s="133"/>
      <c r="J341" s="133"/>
    </row>
    <row r="342" ht="12.75" customHeight="1">
      <c r="I342" s="133"/>
      <c r="J342" s="133"/>
    </row>
    <row r="343" ht="12.75" customHeight="1">
      <c r="I343" s="133"/>
      <c r="J343" s="133"/>
    </row>
    <row r="344" ht="12.75" customHeight="1">
      <c r="I344" s="133"/>
      <c r="J344" s="133"/>
    </row>
    <row r="345" ht="12.75" customHeight="1">
      <c r="I345" s="133"/>
      <c r="J345" s="133"/>
    </row>
    <row r="346" ht="12.75" customHeight="1">
      <c r="I346" s="133"/>
      <c r="J346" s="133"/>
    </row>
    <row r="347" ht="12.75" customHeight="1">
      <c r="I347" s="133"/>
      <c r="J347" s="133"/>
    </row>
    <row r="348" ht="12.75" customHeight="1">
      <c r="I348" s="133"/>
      <c r="J348" s="133"/>
    </row>
    <row r="349" ht="12.75" customHeight="1">
      <c r="I349" s="133"/>
      <c r="J349" s="133"/>
    </row>
    <row r="350" ht="12.75" customHeight="1">
      <c r="I350" s="133"/>
      <c r="J350" s="133"/>
    </row>
    <row r="351" ht="12.75" customHeight="1">
      <c r="I351" s="133"/>
      <c r="J351" s="133"/>
    </row>
    <row r="352" ht="12.75" customHeight="1">
      <c r="I352" s="133"/>
      <c r="J352" s="133"/>
    </row>
    <row r="353" ht="12.75" customHeight="1">
      <c r="I353" s="133"/>
      <c r="J353" s="133"/>
    </row>
    <row r="354" ht="12.75" customHeight="1">
      <c r="I354" s="133"/>
      <c r="J354" s="133"/>
    </row>
    <row r="355" ht="12.75" customHeight="1">
      <c r="I355" s="133"/>
      <c r="J355" s="133"/>
    </row>
    <row r="356" ht="12.75" customHeight="1">
      <c r="I356" s="133"/>
      <c r="J356" s="133"/>
    </row>
    <row r="357" ht="12.75" customHeight="1">
      <c r="I357" s="133"/>
      <c r="J357" s="133"/>
    </row>
    <row r="358" ht="12.75" customHeight="1">
      <c r="I358" s="133"/>
      <c r="J358" s="133"/>
    </row>
    <row r="359" ht="12.75" customHeight="1">
      <c r="I359" s="133"/>
      <c r="J359" s="133"/>
    </row>
    <row r="360" ht="12.75" customHeight="1">
      <c r="I360" s="133"/>
      <c r="J360" s="133"/>
    </row>
    <row r="361" ht="12.75" customHeight="1">
      <c r="I361" s="133"/>
      <c r="J361" s="133"/>
    </row>
    <row r="362" ht="12.75" customHeight="1">
      <c r="I362" s="133"/>
      <c r="J362" s="133"/>
    </row>
    <row r="363" ht="12.75" customHeight="1">
      <c r="I363" s="133"/>
      <c r="J363" s="133"/>
    </row>
    <row r="364" ht="12.75" customHeight="1">
      <c r="I364" s="133"/>
      <c r="J364" s="133"/>
    </row>
    <row r="365" ht="12.75" customHeight="1">
      <c r="I365" s="133"/>
      <c r="J365" s="133"/>
    </row>
    <row r="366" ht="12.75" customHeight="1">
      <c r="I366" s="133"/>
      <c r="J366" s="133"/>
    </row>
    <row r="367" ht="12.75" customHeight="1">
      <c r="I367" s="133"/>
      <c r="J367" s="133"/>
    </row>
    <row r="368" ht="12.75" customHeight="1">
      <c r="I368" s="133"/>
      <c r="J368" s="133"/>
    </row>
    <row r="369" ht="12.75" customHeight="1">
      <c r="I369" s="133"/>
      <c r="J369" s="133"/>
    </row>
    <row r="370" ht="12.75" customHeight="1">
      <c r="I370" s="133"/>
      <c r="J370" s="133"/>
    </row>
    <row r="371" ht="12.75" customHeight="1">
      <c r="I371" s="133"/>
      <c r="J371" s="133"/>
    </row>
    <row r="372" ht="12.75" customHeight="1">
      <c r="I372" s="133"/>
      <c r="J372" s="133"/>
    </row>
    <row r="373" ht="12.75" customHeight="1">
      <c r="I373" s="133"/>
      <c r="J373" s="133"/>
    </row>
    <row r="374" ht="12.75" customHeight="1">
      <c r="I374" s="133"/>
      <c r="J374" s="133"/>
    </row>
    <row r="375" ht="12.75" customHeight="1">
      <c r="I375" s="133"/>
      <c r="J375" s="133"/>
    </row>
    <row r="376" ht="12.75" customHeight="1">
      <c r="I376" s="133"/>
      <c r="J376" s="133"/>
    </row>
    <row r="377" ht="12.75" customHeight="1">
      <c r="I377" s="133"/>
      <c r="J377" s="133"/>
    </row>
    <row r="378" ht="12.75" customHeight="1">
      <c r="I378" s="133"/>
      <c r="J378" s="133"/>
    </row>
    <row r="379" ht="12.75" customHeight="1">
      <c r="I379" s="133"/>
      <c r="J379" s="133"/>
    </row>
    <row r="380" ht="12.75" customHeight="1">
      <c r="I380" s="133"/>
      <c r="J380" s="133"/>
    </row>
    <row r="381" ht="12.75" customHeight="1">
      <c r="I381" s="133"/>
      <c r="J381" s="133"/>
    </row>
    <row r="382" ht="12.75" customHeight="1">
      <c r="I382" s="133"/>
      <c r="J382" s="133"/>
    </row>
    <row r="383" ht="12.75" customHeight="1">
      <c r="I383" s="133"/>
      <c r="J383" s="133"/>
    </row>
    <row r="384" ht="12.75" customHeight="1">
      <c r="I384" s="133"/>
      <c r="J384" s="133"/>
    </row>
    <row r="385" ht="12.75" customHeight="1">
      <c r="I385" s="133"/>
      <c r="J385" s="133"/>
    </row>
    <row r="386" ht="12.75" customHeight="1">
      <c r="I386" s="133"/>
      <c r="J386" s="133"/>
    </row>
    <row r="387" ht="12.75" customHeight="1">
      <c r="I387" s="133"/>
      <c r="J387" s="133"/>
    </row>
    <row r="388" ht="12.75" customHeight="1">
      <c r="I388" s="133"/>
      <c r="J388" s="133"/>
    </row>
    <row r="389" ht="12.75" customHeight="1">
      <c r="I389" s="133"/>
      <c r="J389" s="133"/>
    </row>
    <row r="390" ht="12.75" customHeight="1">
      <c r="I390" s="133"/>
      <c r="J390" s="133"/>
    </row>
    <row r="391" ht="12.75" customHeight="1">
      <c r="I391" s="133"/>
      <c r="J391" s="133"/>
    </row>
    <row r="392" ht="12.75" customHeight="1">
      <c r="I392" s="133"/>
      <c r="J392" s="133"/>
    </row>
    <row r="393" ht="12.75" customHeight="1">
      <c r="I393" s="133"/>
      <c r="J393" s="133"/>
    </row>
    <row r="394" ht="12.75" customHeight="1">
      <c r="I394" s="133"/>
      <c r="J394" s="133"/>
    </row>
    <row r="395" ht="12.75" customHeight="1">
      <c r="I395" s="133"/>
      <c r="J395" s="133"/>
    </row>
    <row r="396" ht="12.75" customHeight="1">
      <c r="I396" s="133"/>
      <c r="J396" s="133"/>
    </row>
    <row r="397" ht="12.75" customHeight="1">
      <c r="I397" s="133"/>
      <c r="J397" s="133"/>
    </row>
    <row r="398" ht="12.75" customHeight="1">
      <c r="I398" s="133"/>
      <c r="J398" s="133"/>
    </row>
    <row r="399" ht="12.75" customHeight="1">
      <c r="I399" s="133"/>
      <c r="J399" s="133"/>
    </row>
    <row r="400" ht="12.75" customHeight="1">
      <c r="I400" s="133"/>
      <c r="J400" s="133"/>
    </row>
    <row r="401" ht="12.75" customHeight="1">
      <c r="I401" s="133"/>
      <c r="J401" s="133"/>
    </row>
    <row r="402" ht="12.75" customHeight="1">
      <c r="I402" s="133"/>
      <c r="J402" s="133"/>
    </row>
    <row r="403" ht="12.75" customHeight="1">
      <c r="I403" s="133"/>
      <c r="J403" s="133"/>
    </row>
    <row r="404" ht="12.75" customHeight="1">
      <c r="I404" s="133"/>
      <c r="J404" s="133"/>
    </row>
    <row r="405" ht="12.75" customHeight="1">
      <c r="I405" s="133"/>
      <c r="J405" s="133"/>
    </row>
    <row r="406" ht="12.75" customHeight="1">
      <c r="I406" s="133"/>
      <c r="J406" s="133"/>
    </row>
    <row r="407" ht="12.75" customHeight="1">
      <c r="I407" s="133"/>
      <c r="J407" s="133"/>
    </row>
    <row r="408" ht="12.75" customHeight="1">
      <c r="I408" s="133"/>
      <c r="J408" s="133"/>
    </row>
    <row r="409" ht="12.75" customHeight="1">
      <c r="I409" s="133"/>
      <c r="J409" s="133"/>
    </row>
    <row r="410" ht="12.75" customHeight="1">
      <c r="I410" s="133"/>
      <c r="J410" s="133"/>
    </row>
    <row r="411" ht="12.75" customHeight="1">
      <c r="I411" s="133"/>
      <c r="J411" s="133"/>
    </row>
    <row r="412" ht="12.75" customHeight="1">
      <c r="I412" s="133"/>
      <c r="J412" s="133"/>
    </row>
    <row r="413" ht="12.75" customHeight="1">
      <c r="I413" s="133"/>
      <c r="J413" s="133"/>
    </row>
    <row r="414" ht="12.75" customHeight="1">
      <c r="I414" s="133"/>
      <c r="J414" s="133"/>
    </row>
    <row r="415" ht="12.75" customHeight="1">
      <c r="I415" s="133"/>
      <c r="J415" s="133"/>
    </row>
    <row r="416" ht="12.75" customHeight="1">
      <c r="I416" s="133"/>
      <c r="J416" s="133"/>
    </row>
    <row r="417" ht="12.75" customHeight="1">
      <c r="I417" s="133"/>
      <c r="J417" s="133"/>
    </row>
    <row r="418" ht="12.75" customHeight="1">
      <c r="I418" s="133"/>
      <c r="J418" s="133"/>
    </row>
    <row r="419" ht="12.75" customHeight="1">
      <c r="I419" s="133"/>
      <c r="J419" s="133"/>
    </row>
    <row r="420" ht="12.75" customHeight="1">
      <c r="I420" s="133"/>
      <c r="J420" s="133"/>
    </row>
    <row r="421" ht="12.75" customHeight="1">
      <c r="I421" s="133"/>
      <c r="J421" s="133"/>
    </row>
    <row r="422" ht="12.75" customHeight="1">
      <c r="I422" s="133"/>
      <c r="J422" s="133"/>
    </row>
    <row r="423" ht="12.75" customHeight="1">
      <c r="I423" s="133"/>
      <c r="J423" s="133"/>
    </row>
    <row r="424" ht="12.75" customHeight="1">
      <c r="I424" s="133"/>
      <c r="J424" s="133"/>
    </row>
    <row r="425" ht="12.75" customHeight="1">
      <c r="I425" s="133"/>
      <c r="J425" s="133"/>
    </row>
    <row r="426" ht="12.75" customHeight="1">
      <c r="I426" s="133"/>
      <c r="J426" s="133"/>
    </row>
    <row r="427" ht="12.75" customHeight="1">
      <c r="I427" s="133"/>
      <c r="J427" s="133"/>
    </row>
    <row r="428" ht="12.75" customHeight="1">
      <c r="I428" s="133"/>
      <c r="J428" s="133"/>
    </row>
    <row r="429" ht="12.75" customHeight="1">
      <c r="I429" s="133"/>
      <c r="J429" s="133"/>
    </row>
    <row r="430" ht="12.75" customHeight="1">
      <c r="I430" s="133"/>
      <c r="J430" s="133"/>
    </row>
    <row r="431" ht="12.75" customHeight="1">
      <c r="I431" s="133"/>
      <c r="J431" s="133"/>
    </row>
    <row r="432" ht="12.75" customHeight="1">
      <c r="I432" s="133"/>
      <c r="J432" s="133"/>
    </row>
    <row r="433" ht="12.75" customHeight="1">
      <c r="I433" s="133"/>
      <c r="J433" s="133"/>
    </row>
    <row r="434" ht="12.75" customHeight="1">
      <c r="I434" s="133"/>
      <c r="J434" s="133"/>
    </row>
    <row r="435" ht="12.75" customHeight="1">
      <c r="I435" s="133"/>
      <c r="J435" s="133"/>
    </row>
    <row r="436" ht="12.75" customHeight="1">
      <c r="I436" s="133"/>
      <c r="J436" s="133"/>
    </row>
    <row r="437" ht="12.75" customHeight="1">
      <c r="I437" s="133"/>
      <c r="J437" s="133"/>
    </row>
    <row r="438" ht="12.75" customHeight="1">
      <c r="I438" s="133"/>
      <c r="J438" s="133"/>
    </row>
    <row r="439" ht="12.75" customHeight="1">
      <c r="I439" s="133"/>
      <c r="J439" s="133"/>
    </row>
    <row r="440" ht="12.75" customHeight="1">
      <c r="I440" s="133"/>
      <c r="J440" s="133"/>
    </row>
    <row r="441" ht="12.75" customHeight="1">
      <c r="I441" s="133"/>
      <c r="J441" s="133"/>
    </row>
    <row r="442" ht="12.75" customHeight="1">
      <c r="I442" s="133"/>
      <c r="J442" s="133"/>
    </row>
    <row r="443" ht="12.75" customHeight="1">
      <c r="I443" s="133"/>
      <c r="J443" s="133"/>
    </row>
    <row r="444" ht="12.75" customHeight="1">
      <c r="I444" s="133"/>
      <c r="J444" s="133"/>
    </row>
    <row r="445" ht="12.75" customHeight="1">
      <c r="I445" s="133"/>
      <c r="J445" s="133"/>
    </row>
    <row r="446" ht="12.75" customHeight="1">
      <c r="I446" s="133"/>
      <c r="J446" s="133"/>
    </row>
    <row r="447" ht="12.75" customHeight="1">
      <c r="I447" s="133"/>
      <c r="J447" s="133"/>
    </row>
    <row r="448" ht="12.75" customHeight="1">
      <c r="I448" s="133"/>
      <c r="J448" s="133"/>
    </row>
    <row r="449" ht="12.75" customHeight="1">
      <c r="I449" s="133"/>
      <c r="J449" s="133"/>
    </row>
    <row r="450" ht="12.75" customHeight="1">
      <c r="I450" s="133"/>
      <c r="J450" s="133"/>
    </row>
    <row r="451" ht="12.75" customHeight="1">
      <c r="I451" s="133"/>
      <c r="J451" s="133"/>
    </row>
    <row r="452" ht="12.75" customHeight="1">
      <c r="I452" s="133"/>
      <c r="J452" s="133"/>
    </row>
    <row r="453" ht="12.75" customHeight="1">
      <c r="I453" s="133"/>
      <c r="J453" s="133"/>
    </row>
    <row r="454" ht="12.75" customHeight="1">
      <c r="I454" s="133"/>
      <c r="J454" s="133"/>
    </row>
    <row r="455" ht="12.75" customHeight="1">
      <c r="I455" s="133"/>
      <c r="J455" s="133"/>
    </row>
    <row r="456" ht="12.75" customHeight="1">
      <c r="I456" s="133"/>
      <c r="J456" s="133"/>
    </row>
    <row r="457" ht="12.75" customHeight="1">
      <c r="I457" s="133"/>
      <c r="J457" s="133"/>
    </row>
    <row r="458" ht="12.75" customHeight="1">
      <c r="I458" s="133"/>
      <c r="J458" s="133"/>
    </row>
    <row r="459" ht="12.75" customHeight="1">
      <c r="I459" s="133"/>
      <c r="J459" s="133"/>
    </row>
    <row r="460" ht="12.75" customHeight="1">
      <c r="I460" s="133"/>
      <c r="J460" s="133"/>
    </row>
    <row r="461" ht="12.75" customHeight="1">
      <c r="I461" s="133"/>
      <c r="J461" s="133"/>
    </row>
    <row r="462" ht="12.75" customHeight="1">
      <c r="I462" s="133"/>
      <c r="J462" s="133"/>
    </row>
    <row r="463" ht="12.75" customHeight="1">
      <c r="I463" s="133"/>
      <c r="J463" s="133"/>
    </row>
    <row r="464" ht="12.75" customHeight="1">
      <c r="I464" s="133"/>
      <c r="J464" s="133"/>
    </row>
    <row r="465" ht="12.75" customHeight="1">
      <c r="I465" s="133"/>
      <c r="J465" s="133"/>
    </row>
    <row r="466" ht="12.75" customHeight="1">
      <c r="I466" s="133"/>
      <c r="J466" s="133"/>
    </row>
    <row r="467" ht="12.75" customHeight="1">
      <c r="I467" s="133"/>
      <c r="J467" s="133"/>
    </row>
    <row r="468" ht="12.75" customHeight="1">
      <c r="I468" s="133"/>
      <c r="J468" s="133"/>
    </row>
    <row r="469" ht="12.75" customHeight="1">
      <c r="I469" s="133"/>
      <c r="J469" s="133"/>
    </row>
    <row r="470" ht="12.75" customHeight="1">
      <c r="I470" s="133"/>
      <c r="J470" s="133"/>
    </row>
    <row r="471" ht="12.75" customHeight="1">
      <c r="I471" s="133"/>
      <c r="J471" s="133"/>
    </row>
    <row r="472" ht="12.75" customHeight="1">
      <c r="I472" s="133"/>
      <c r="J472" s="133"/>
    </row>
    <row r="473" ht="12.75" customHeight="1">
      <c r="I473" s="133"/>
      <c r="J473" s="133"/>
    </row>
    <row r="474" ht="12.75" customHeight="1">
      <c r="I474" s="133"/>
      <c r="J474" s="133"/>
    </row>
    <row r="475" ht="12.75" customHeight="1">
      <c r="I475" s="133"/>
      <c r="J475" s="133"/>
    </row>
    <row r="476" ht="12.75" customHeight="1">
      <c r="I476" s="133"/>
      <c r="J476" s="133"/>
    </row>
    <row r="477" ht="12.75" customHeight="1">
      <c r="I477" s="133"/>
      <c r="J477" s="133"/>
    </row>
    <row r="478" ht="12.75" customHeight="1">
      <c r="I478" s="133"/>
      <c r="J478" s="133"/>
    </row>
    <row r="479" ht="12.75" customHeight="1">
      <c r="I479" s="133"/>
      <c r="J479" s="133"/>
    </row>
    <row r="480" ht="12.75" customHeight="1">
      <c r="I480" s="133"/>
      <c r="J480" s="133"/>
    </row>
    <row r="481" ht="12.75" customHeight="1">
      <c r="I481" s="133"/>
      <c r="J481" s="133"/>
    </row>
    <row r="482" ht="12.75" customHeight="1">
      <c r="I482" s="133"/>
      <c r="J482" s="133"/>
    </row>
    <row r="483" ht="12.75" customHeight="1">
      <c r="I483" s="133"/>
      <c r="J483" s="133"/>
    </row>
    <row r="484" ht="12.75" customHeight="1">
      <c r="I484" s="133"/>
      <c r="J484" s="133"/>
    </row>
    <row r="485" ht="12.75" customHeight="1">
      <c r="I485" s="133"/>
      <c r="J485" s="133"/>
    </row>
    <row r="486" ht="12.75" customHeight="1">
      <c r="I486" s="133"/>
      <c r="J486" s="133"/>
    </row>
    <row r="487" ht="12.75" customHeight="1">
      <c r="I487" s="133"/>
      <c r="J487" s="133"/>
    </row>
    <row r="488" ht="12.75" customHeight="1">
      <c r="I488" s="133"/>
      <c r="J488" s="133"/>
    </row>
    <row r="489" ht="12.75" customHeight="1">
      <c r="I489" s="133"/>
      <c r="J489" s="133"/>
    </row>
    <row r="490" ht="12.75" customHeight="1">
      <c r="I490" s="133"/>
      <c r="J490" s="133"/>
    </row>
    <row r="491" ht="12.75" customHeight="1">
      <c r="I491" s="133"/>
      <c r="J491" s="133"/>
    </row>
    <row r="492" ht="12.75" customHeight="1">
      <c r="I492" s="133"/>
      <c r="J492" s="133"/>
    </row>
    <row r="493" ht="12.75" customHeight="1">
      <c r="I493" s="133"/>
      <c r="J493" s="133"/>
    </row>
    <row r="494" ht="12.75" customHeight="1">
      <c r="I494" s="133"/>
      <c r="J494" s="133"/>
    </row>
    <row r="495" ht="12.75" customHeight="1">
      <c r="I495" s="133"/>
      <c r="J495" s="133"/>
    </row>
    <row r="496" ht="12.75" customHeight="1">
      <c r="I496" s="133"/>
      <c r="J496" s="133"/>
    </row>
    <row r="497" ht="12.75" customHeight="1">
      <c r="I497" s="133"/>
      <c r="J497" s="133"/>
    </row>
    <row r="498" ht="12.75" customHeight="1">
      <c r="I498" s="133"/>
      <c r="J498" s="133"/>
    </row>
    <row r="499" ht="12.75" customHeight="1">
      <c r="I499" s="133"/>
      <c r="J499" s="133"/>
    </row>
    <row r="500" ht="12.75" customHeight="1">
      <c r="I500" s="133"/>
      <c r="J500" s="133"/>
    </row>
    <row r="501" ht="12.75" customHeight="1">
      <c r="I501" s="133"/>
      <c r="J501" s="133"/>
    </row>
    <row r="502" ht="12.75" customHeight="1">
      <c r="I502" s="133"/>
      <c r="J502" s="133"/>
    </row>
    <row r="503" ht="12.75" customHeight="1">
      <c r="I503" s="133"/>
      <c r="J503" s="133"/>
    </row>
    <row r="504" ht="12.75" customHeight="1">
      <c r="I504" s="133"/>
      <c r="J504" s="133"/>
    </row>
    <row r="505" ht="12.75" customHeight="1">
      <c r="I505" s="133"/>
      <c r="J505" s="133"/>
    </row>
    <row r="506" ht="12.75" customHeight="1">
      <c r="I506" s="133"/>
      <c r="J506" s="133"/>
    </row>
    <row r="507" ht="12.75" customHeight="1">
      <c r="I507" s="133"/>
      <c r="J507" s="133"/>
    </row>
    <row r="508" ht="12.75" customHeight="1">
      <c r="I508" s="133"/>
      <c r="J508" s="133"/>
    </row>
    <row r="509" ht="12.75" customHeight="1">
      <c r="I509" s="133"/>
      <c r="J509" s="133"/>
    </row>
    <row r="510" ht="12.75" customHeight="1">
      <c r="I510" s="133"/>
      <c r="J510" s="133"/>
    </row>
    <row r="511" ht="12.75" customHeight="1">
      <c r="I511" s="133"/>
      <c r="J511" s="133"/>
    </row>
    <row r="512" ht="12.75" customHeight="1">
      <c r="I512" s="133"/>
      <c r="J512" s="133"/>
    </row>
    <row r="513" ht="12.75" customHeight="1">
      <c r="I513" s="133"/>
      <c r="J513" s="133"/>
    </row>
    <row r="514" ht="12.75" customHeight="1">
      <c r="I514" s="133"/>
      <c r="J514" s="133"/>
    </row>
    <row r="515" ht="12.75" customHeight="1">
      <c r="I515" s="133"/>
      <c r="J515" s="133"/>
    </row>
    <row r="516" ht="12.75" customHeight="1">
      <c r="I516" s="133"/>
      <c r="J516" s="133"/>
    </row>
    <row r="517" ht="12.75" customHeight="1">
      <c r="I517" s="133"/>
      <c r="J517" s="133"/>
    </row>
    <row r="518" ht="12.75" customHeight="1">
      <c r="I518" s="133"/>
      <c r="J518" s="133"/>
    </row>
    <row r="519" ht="12.75" customHeight="1">
      <c r="I519" s="133"/>
      <c r="J519" s="133"/>
    </row>
    <row r="520" ht="12.75" customHeight="1">
      <c r="I520" s="133"/>
      <c r="J520" s="133"/>
    </row>
    <row r="521" ht="12.75" customHeight="1">
      <c r="I521" s="133"/>
      <c r="J521" s="133"/>
    </row>
    <row r="522" ht="12.75" customHeight="1">
      <c r="I522" s="133"/>
      <c r="J522" s="133"/>
    </row>
    <row r="523" ht="12.75" customHeight="1">
      <c r="I523" s="133"/>
      <c r="J523" s="133"/>
    </row>
    <row r="524" ht="12.75" customHeight="1">
      <c r="I524" s="133"/>
      <c r="J524" s="133"/>
    </row>
    <row r="525" ht="12.75" customHeight="1">
      <c r="I525" s="133"/>
      <c r="J525" s="133"/>
    </row>
    <row r="526" ht="12.75" customHeight="1">
      <c r="I526" s="133"/>
      <c r="J526" s="133"/>
    </row>
    <row r="527" ht="12.75" customHeight="1">
      <c r="I527" s="133"/>
      <c r="J527" s="133"/>
    </row>
    <row r="528" ht="12.75" customHeight="1">
      <c r="I528" s="133"/>
      <c r="J528" s="133"/>
    </row>
    <row r="529" ht="12.75" customHeight="1">
      <c r="I529" s="133"/>
      <c r="J529" s="133"/>
    </row>
    <row r="530" ht="12.75" customHeight="1">
      <c r="I530" s="133"/>
      <c r="J530" s="133"/>
    </row>
    <row r="531" ht="12.75" customHeight="1">
      <c r="I531" s="133"/>
      <c r="J531" s="133"/>
    </row>
    <row r="532" ht="12.75" customHeight="1">
      <c r="I532" s="133"/>
      <c r="J532" s="133"/>
    </row>
    <row r="533" ht="12.75" customHeight="1">
      <c r="I533" s="133"/>
      <c r="J533" s="133"/>
    </row>
    <row r="534" ht="12.75" customHeight="1">
      <c r="I534" s="133"/>
      <c r="J534" s="133"/>
    </row>
    <row r="535" ht="12.75" customHeight="1">
      <c r="I535" s="133"/>
      <c r="J535" s="133"/>
    </row>
    <row r="536" ht="12.75" customHeight="1">
      <c r="I536" s="133"/>
      <c r="J536" s="133"/>
    </row>
    <row r="537" ht="12.75" customHeight="1">
      <c r="I537" s="133"/>
      <c r="J537" s="133"/>
    </row>
    <row r="538" ht="12.75" customHeight="1">
      <c r="I538" s="133"/>
      <c r="J538" s="133"/>
    </row>
    <row r="539" ht="12.75" customHeight="1">
      <c r="I539" s="133"/>
      <c r="J539" s="133"/>
    </row>
    <row r="540" ht="12.75" customHeight="1">
      <c r="I540" s="133"/>
      <c r="J540" s="133"/>
    </row>
    <row r="541" ht="12.75" customHeight="1">
      <c r="I541" s="133"/>
      <c r="J541" s="133"/>
    </row>
    <row r="542" ht="12.75" customHeight="1">
      <c r="I542" s="133"/>
      <c r="J542" s="133"/>
    </row>
    <row r="543" ht="12.75" customHeight="1">
      <c r="I543" s="133"/>
      <c r="J543" s="133"/>
    </row>
    <row r="544" ht="12.75" customHeight="1">
      <c r="I544" s="133"/>
      <c r="J544" s="133"/>
    </row>
    <row r="545" ht="12.75" customHeight="1">
      <c r="I545" s="133"/>
      <c r="J545" s="133"/>
    </row>
    <row r="546" ht="12.75" customHeight="1">
      <c r="I546" s="133"/>
      <c r="J546" s="133"/>
    </row>
    <row r="547" ht="12.75" customHeight="1">
      <c r="I547" s="133"/>
      <c r="J547" s="133"/>
    </row>
    <row r="548" ht="12.75" customHeight="1">
      <c r="I548" s="133"/>
      <c r="J548" s="133"/>
    </row>
    <row r="549" ht="12.75" customHeight="1">
      <c r="I549" s="133"/>
      <c r="J549" s="133"/>
    </row>
    <row r="550" ht="12.75" customHeight="1">
      <c r="I550" s="133"/>
      <c r="J550" s="133"/>
    </row>
    <row r="551" ht="12.75" customHeight="1">
      <c r="I551" s="133"/>
      <c r="J551" s="133"/>
    </row>
    <row r="552" ht="12.75" customHeight="1">
      <c r="I552" s="133"/>
      <c r="J552" s="133"/>
    </row>
    <row r="553" ht="12.75" customHeight="1">
      <c r="I553" s="133"/>
      <c r="J553" s="133"/>
    </row>
    <row r="554" ht="12.75" customHeight="1">
      <c r="I554" s="133"/>
      <c r="J554" s="133"/>
    </row>
    <row r="555" ht="12.75" customHeight="1">
      <c r="I555" s="133"/>
      <c r="J555" s="133"/>
    </row>
    <row r="556" ht="12.75" customHeight="1">
      <c r="I556" s="133"/>
      <c r="J556" s="133"/>
    </row>
    <row r="557" ht="12.75" customHeight="1">
      <c r="I557" s="133"/>
      <c r="J557" s="133"/>
    </row>
    <row r="558" ht="12.75" customHeight="1">
      <c r="I558" s="133"/>
      <c r="J558" s="133"/>
    </row>
    <row r="559" ht="12.75" customHeight="1">
      <c r="I559" s="133"/>
      <c r="J559" s="133"/>
    </row>
    <row r="560" ht="12.75" customHeight="1">
      <c r="I560" s="133"/>
      <c r="J560" s="133"/>
    </row>
    <row r="561" ht="12.75" customHeight="1">
      <c r="I561" s="133"/>
      <c r="J561" s="133"/>
    </row>
    <row r="562" ht="12.75" customHeight="1">
      <c r="I562" s="133"/>
      <c r="J562" s="133"/>
    </row>
    <row r="563" ht="12.75" customHeight="1">
      <c r="I563" s="133"/>
      <c r="J563" s="133"/>
    </row>
    <row r="564" ht="12.75" customHeight="1">
      <c r="I564" s="133"/>
      <c r="J564" s="133"/>
    </row>
    <row r="565" ht="12.75" customHeight="1">
      <c r="I565" s="133"/>
      <c r="J565" s="133"/>
    </row>
    <row r="566" ht="12.75" customHeight="1">
      <c r="I566" s="133"/>
      <c r="J566" s="133"/>
    </row>
    <row r="567" ht="12.75" customHeight="1">
      <c r="I567" s="133"/>
      <c r="J567" s="133"/>
    </row>
    <row r="568" ht="12.75" customHeight="1">
      <c r="I568" s="133"/>
      <c r="J568" s="133"/>
    </row>
    <row r="569" ht="12.75" customHeight="1">
      <c r="I569" s="133"/>
      <c r="J569" s="133"/>
    </row>
    <row r="570" ht="12.75" customHeight="1">
      <c r="I570" s="133"/>
      <c r="J570" s="133"/>
    </row>
    <row r="571" ht="12.75" customHeight="1">
      <c r="I571" s="133"/>
      <c r="J571" s="133"/>
    </row>
    <row r="572" ht="12.75" customHeight="1">
      <c r="I572" s="133"/>
      <c r="J572" s="133"/>
    </row>
    <row r="573" ht="12.75" customHeight="1">
      <c r="I573" s="133"/>
      <c r="J573" s="133"/>
    </row>
    <row r="574" ht="12.75" customHeight="1">
      <c r="I574" s="133"/>
      <c r="J574" s="133"/>
    </row>
    <row r="575" ht="12.75" customHeight="1">
      <c r="I575" s="133"/>
      <c r="J575" s="133"/>
    </row>
    <row r="576" ht="12.75" customHeight="1">
      <c r="I576" s="133"/>
      <c r="J576" s="133"/>
    </row>
    <row r="577" ht="12.75" customHeight="1">
      <c r="I577" s="133"/>
      <c r="J577" s="133"/>
    </row>
    <row r="578" ht="12.75" customHeight="1">
      <c r="I578" s="133"/>
      <c r="J578" s="133"/>
    </row>
    <row r="579" ht="12.75" customHeight="1">
      <c r="I579" s="133"/>
      <c r="J579" s="133"/>
    </row>
    <row r="580" ht="12.75" customHeight="1">
      <c r="I580" s="133"/>
      <c r="J580" s="133"/>
    </row>
    <row r="581" ht="12.75" customHeight="1">
      <c r="I581" s="133"/>
      <c r="J581" s="133"/>
    </row>
    <row r="582" ht="12.75" customHeight="1">
      <c r="I582" s="133"/>
      <c r="J582" s="133"/>
    </row>
    <row r="583" ht="12.75" customHeight="1">
      <c r="I583" s="133"/>
      <c r="J583" s="133"/>
    </row>
    <row r="584" ht="12.75" customHeight="1">
      <c r="I584" s="133"/>
      <c r="J584" s="133"/>
    </row>
    <row r="585" ht="12.75" customHeight="1">
      <c r="I585" s="133"/>
      <c r="J585" s="133"/>
    </row>
    <row r="586" ht="12.75" customHeight="1">
      <c r="I586" s="133"/>
      <c r="J586" s="133"/>
    </row>
    <row r="587" ht="12.75" customHeight="1">
      <c r="I587" s="133"/>
      <c r="J587" s="133"/>
    </row>
    <row r="588" ht="12.75" customHeight="1">
      <c r="I588" s="133"/>
      <c r="J588" s="133"/>
    </row>
    <row r="589" ht="12.75" customHeight="1">
      <c r="I589" s="133"/>
      <c r="J589" s="133"/>
    </row>
    <row r="590" ht="12.75" customHeight="1">
      <c r="I590" s="133"/>
      <c r="J590" s="133"/>
    </row>
    <row r="591" ht="12.75" customHeight="1">
      <c r="I591" s="133"/>
      <c r="J591" s="133"/>
    </row>
    <row r="592" ht="12.75" customHeight="1">
      <c r="I592" s="133"/>
      <c r="J592" s="133"/>
    </row>
    <row r="593" ht="12.75" customHeight="1">
      <c r="I593" s="133"/>
      <c r="J593" s="133"/>
    </row>
    <row r="594" ht="12.75" customHeight="1">
      <c r="I594" s="133"/>
      <c r="J594" s="133"/>
    </row>
    <row r="595" ht="12.75" customHeight="1">
      <c r="I595" s="133"/>
      <c r="J595" s="133"/>
    </row>
    <row r="596" ht="12.75" customHeight="1">
      <c r="I596" s="133"/>
      <c r="J596" s="133"/>
    </row>
    <row r="597" ht="12.75" customHeight="1">
      <c r="I597" s="133"/>
      <c r="J597" s="133"/>
    </row>
    <row r="598" ht="12.75" customHeight="1">
      <c r="I598" s="133"/>
      <c r="J598" s="133"/>
    </row>
    <row r="599" ht="12.75" customHeight="1">
      <c r="I599" s="133"/>
      <c r="J599" s="133"/>
    </row>
    <row r="600" ht="12.75" customHeight="1">
      <c r="I600" s="133"/>
      <c r="J600" s="133"/>
    </row>
    <row r="601" ht="12.75" customHeight="1">
      <c r="I601" s="133"/>
      <c r="J601" s="133"/>
    </row>
    <row r="602" ht="12.75" customHeight="1">
      <c r="I602" s="133"/>
      <c r="J602" s="133"/>
    </row>
    <row r="603" ht="12.75" customHeight="1">
      <c r="I603" s="133"/>
      <c r="J603" s="133"/>
    </row>
    <row r="604" ht="12.75" customHeight="1">
      <c r="I604" s="133"/>
      <c r="J604" s="133"/>
    </row>
    <row r="605" ht="12.75" customHeight="1">
      <c r="I605" s="133"/>
      <c r="J605" s="133"/>
    </row>
    <row r="606" ht="12.75" customHeight="1">
      <c r="I606" s="133"/>
      <c r="J606" s="133"/>
    </row>
    <row r="607" ht="12.75" customHeight="1">
      <c r="I607" s="133"/>
      <c r="J607" s="133"/>
    </row>
    <row r="608" ht="12.75" customHeight="1">
      <c r="I608" s="133"/>
      <c r="J608" s="133"/>
    </row>
    <row r="609" ht="12.75" customHeight="1">
      <c r="I609" s="133"/>
      <c r="J609" s="133"/>
    </row>
    <row r="610" ht="12.75" customHeight="1">
      <c r="I610" s="133"/>
      <c r="J610" s="133"/>
    </row>
    <row r="611" ht="12.75" customHeight="1">
      <c r="I611" s="133"/>
      <c r="J611" s="133"/>
    </row>
    <row r="612" ht="12.75" customHeight="1">
      <c r="I612" s="133"/>
      <c r="J612" s="133"/>
    </row>
    <row r="613" ht="12.75" customHeight="1">
      <c r="I613" s="133"/>
      <c r="J613" s="133"/>
    </row>
    <row r="614" ht="12.75" customHeight="1">
      <c r="I614" s="133"/>
      <c r="J614" s="133"/>
    </row>
    <row r="615" ht="12.75" customHeight="1">
      <c r="I615" s="133"/>
      <c r="J615" s="133"/>
    </row>
    <row r="616" ht="12.75" customHeight="1">
      <c r="I616" s="133"/>
      <c r="J616" s="133"/>
    </row>
    <row r="617" ht="12.75" customHeight="1">
      <c r="I617" s="133"/>
      <c r="J617" s="133"/>
    </row>
    <row r="618" ht="12.75" customHeight="1">
      <c r="I618" s="133"/>
      <c r="J618" s="133"/>
    </row>
    <row r="619" ht="12.75" customHeight="1">
      <c r="I619" s="133"/>
      <c r="J619" s="133"/>
    </row>
    <row r="620" ht="12.75" customHeight="1">
      <c r="I620" s="133"/>
      <c r="J620" s="133"/>
    </row>
    <row r="621" ht="12.75" customHeight="1">
      <c r="I621" s="133"/>
      <c r="J621" s="133"/>
    </row>
    <row r="622" ht="12.75" customHeight="1">
      <c r="I622" s="133"/>
      <c r="J622" s="133"/>
    </row>
    <row r="623" ht="12.75" customHeight="1">
      <c r="I623" s="133"/>
      <c r="J623" s="133"/>
    </row>
    <row r="624" ht="12.75" customHeight="1">
      <c r="I624" s="133"/>
      <c r="J624" s="133"/>
    </row>
    <row r="625" ht="12.75" customHeight="1">
      <c r="I625" s="133"/>
      <c r="J625" s="133"/>
    </row>
    <row r="626" ht="12.75" customHeight="1">
      <c r="I626" s="133"/>
      <c r="J626" s="133"/>
    </row>
    <row r="627" ht="12.75" customHeight="1">
      <c r="I627" s="133"/>
      <c r="J627" s="133"/>
    </row>
    <row r="628" ht="12.75" customHeight="1">
      <c r="I628" s="133"/>
      <c r="J628" s="133"/>
    </row>
    <row r="629" ht="12.75" customHeight="1">
      <c r="I629" s="133"/>
      <c r="J629" s="133"/>
    </row>
    <row r="630" ht="12.75" customHeight="1">
      <c r="I630" s="133"/>
      <c r="J630" s="133"/>
    </row>
    <row r="631" ht="12.75" customHeight="1">
      <c r="I631" s="133"/>
      <c r="J631" s="133"/>
    </row>
    <row r="632" ht="12.75" customHeight="1">
      <c r="I632" s="133"/>
      <c r="J632" s="133"/>
    </row>
    <row r="633" ht="12.75" customHeight="1">
      <c r="I633" s="133"/>
      <c r="J633" s="133"/>
    </row>
    <row r="634" ht="12.75" customHeight="1">
      <c r="I634" s="133"/>
      <c r="J634" s="133"/>
    </row>
    <row r="635" ht="12.75" customHeight="1">
      <c r="I635" s="133"/>
      <c r="J635" s="133"/>
    </row>
    <row r="636" ht="12.75" customHeight="1">
      <c r="I636" s="133"/>
      <c r="J636" s="133"/>
    </row>
    <row r="637" ht="12.75" customHeight="1">
      <c r="I637" s="133"/>
      <c r="J637" s="133"/>
    </row>
    <row r="638" ht="12.75" customHeight="1">
      <c r="I638" s="133"/>
      <c r="J638" s="133"/>
    </row>
    <row r="639" ht="12.75" customHeight="1">
      <c r="I639" s="133"/>
      <c r="J639" s="133"/>
    </row>
    <row r="640" ht="12.75" customHeight="1">
      <c r="I640" s="133"/>
      <c r="J640" s="133"/>
    </row>
    <row r="641" ht="12.75" customHeight="1">
      <c r="I641" s="133"/>
      <c r="J641" s="133"/>
    </row>
    <row r="642" ht="12.75" customHeight="1">
      <c r="I642" s="133"/>
      <c r="J642" s="133"/>
    </row>
    <row r="643" ht="12.75" customHeight="1">
      <c r="I643" s="133"/>
      <c r="J643" s="133"/>
    </row>
    <row r="644" ht="12.75" customHeight="1">
      <c r="I644" s="133"/>
      <c r="J644" s="133"/>
    </row>
    <row r="645" ht="12.75" customHeight="1">
      <c r="I645" s="133"/>
      <c r="J645" s="133"/>
    </row>
    <row r="646" ht="12.75" customHeight="1">
      <c r="I646" s="133"/>
      <c r="J646" s="133"/>
    </row>
    <row r="647" ht="12.75" customHeight="1">
      <c r="I647" s="133"/>
      <c r="J647" s="133"/>
    </row>
    <row r="648" ht="12.75" customHeight="1">
      <c r="I648" s="133"/>
      <c r="J648" s="133"/>
    </row>
    <row r="649" ht="12.75" customHeight="1">
      <c r="I649" s="133"/>
      <c r="J649" s="133"/>
    </row>
    <row r="650" ht="12.75" customHeight="1">
      <c r="I650" s="133"/>
      <c r="J650" s="133"/>
    </row>
    <row r="651" ht="12.75" customHeight="1">
      <c r="I651" s="133"/>
      <c r="J651" s="133"/>
    </row>
    <row r="652" ht="12.75" customHeight="1">
      <c r="I652" s="133"/>
      <c r="J652" s="133"/>
    </row>
    <row r="653" ht="12.75" customHeight="1">
      <c r="I653" s="133"/>
      <c r="J653" s="133"/>
    </row>
    <row r="654" ht="12.75" customHeight="1">
      <c r="I654" s="133"/>
      <c r="J654" s="133"/>
    </row>
    <row r="655" ht="12.75" customHeight="1">
      <c r="I655" s="133"/>
      <c r="J655" s="133"/>
    </row>
    <row r="656" ht="12.75" customHeight="1">
      <c r="I656" s="133"/>
      <c r="J656" s="133"/>
    </row>
    <row r="657" ht="12.75" customHeight="1">
      <c r="I657" s="133"/>
      <c r="J657" s="133"/>
    </row>
    <row r="658" ht="12.75" customHeight="1">
      <c r="I658" s="133"/>
      <c r="J658" s="133"/>
    </row>
    <row r="659" ht="12.75" customHeight="1">
      <c r="I659" s="133"/>
      <c r="J659" s="133"/>
    </row>
    <row r="660" ht="12.75" customHeight="1">
      <c r="I660" s="133"/>
      <c r="J660" s="133"/>
    </row>
    <row r="661" ht="12.75" customHeight="1">
      <c r="I661" s="133"/>
      <c r="J661" s="133"/>
    </row>
    <row r="662" ht="12.75" customHeight="1">
      <c r="I662" s="133"/>
      <c r="J662" s="133"/>
    </row>
    <row r="663" ht="12.75" customHeight="1">
      <c r="I663" s="133"/>
      <c r="J663" s="133"/>
    </row>
    <row r="664" ht="12.75" customHeight="1">
      <c r="I664" s="133"/>
      <c r="J664" s="133"/>
    </row>
    <row r="665" ht="12.75" customHeight="1">
      <c r="I665" s="133"/>
      <c r="J665" s="133"/>
    </row>
    <row r="666" ht="12.75" customHeight="1">
      <c r="I666" s="133"/>
      <c r="J666" s="133"/>
    </row>
    <row r="667" ht="12.75" customHeight="1">
      <c r="I667" s="133"/>
      <c r="J667" s="133"/>
    </row>
    <row r="668" ht="12.75" customHeight="1">
      <c r="I668" s="133"/>
      <c r="J668" s="133"/>
    </row>
    <row r="669" ht="12.75" customHeight="1">
      <c r="I669" s="133"/>
      <c r="J669" s="133"/>
    </row>
    <row r="670" ht="12.75" customHeight="1">
      <c r="I670" s="133"/>
      <c r="J670" s="133"/>
    </row>
    <row r="671" ht="12.75" customHeight="1">
      <c r="I671" s="133"/>
      <c r="J671" s="133"/>
    </row>
    <row r="672" ht="12.75" customHeight="1">
      <c r="I672" s="133"/>
      <c r="J672" s="133"/>
    </row>
    <row r="673" ht="12.75" customHeight="1">
      <c r="I673" s="133"/>
      <c r="J673" s="133"/>
    </row>
    <row r="674" ht="12.75" customHeight="1">
      <c r="I674" s="133"/>
      <c r="J674" s="133"/>
    </row>
    <row r="675" ht="12.75" customHeight="1">
      <c r="I675" s="133"/>
      <c r="J675" s="133"/>
    </row>
    <row r="676" ht="12.75" customHeight="1">
      <c r="I676" s="133"/>
      <c r="J676" s="133"/>
    </row>
    <row r="677" ht="12.75" customHeight="1">
      <c r="I677" s="133"/>
      <c r="J677" s="133"/>
    </row>
    <row r="678" ht="12.75" customHeight="1">
      <c r="I678" s="133"/>
      <c r="J678" s="133"/>
    </row>
    <row r="679" ht="12.75" customHeight="1">
      <c r="I679" s="133"/>
      <c r="J679" s="133"/>
    </row>
    <row r="680" ht="12.75" customHeight="1">
      <c r="I680" s="133"/>
      <c r="J680" s="133"/>
    </row>
    <row r="681" ht="12.75" customHeight="1">
      <c r="I681" s="133"/>
      <c r="J681" s="133"/>
    </row>
    <row r="682" ht="12.75" customHeight="1">
      <c r="I682" s="133"/>
      <c r="J682" s="133"/>
    </row>
    <row r="683" ht="12.75" customHeight="1">
      <c r="I683" s="133"/>
      <c r="J683" s="133"/>
    </row>
    <row r="684" ht="12.75" customHeight="1">
      <c r="I684" s="133"/>
      <c r="J684" s="133"/>
    </row>
    <row r="685" ht="12.75" customHeight="1">
      <c r="I685" s="133"/>
      <c r="J685" s="133"/>
    </row>
    <row r="686" ht="12.75" customHeight="1">
      <c r="I686" s="133"/>
      <c r="J686" s="133"/>
    </row>
    <row r="687" ht="12.75" customHeight="1">
      <c r="I687" s="133"/>
      <c r="J687" s="133"/>
    </row>
    <row r="688" ht="12.75" customHeight="1">
      <c r="I688" s="133"/>
      <c r="J688" s="133"/>
    </row>
    <row r="689" ht="12.75" customHeight="1">
      <c r="I689" s="133"/>
      <c r="J689" s="133"/>
    </row>
    <row r="690" ht="12.75" customHeight="1">
      <c r="I690" s="133"/>
      <c r="J690" s="133"/>
    </row>
    <row r="691" ht="12.75" customHeight="1">
      <c r="I691" s="133"/>
      <c r="J691" s="133"/>
    </row>
    <row r="692" ht="12.75" customHeight="1">
      <c r="I692" s="133"/>
      <c r="J692" s="133"/>
    </row>
    <row r="693" ht="12.75" customHeight="1">
      <c r="I693" s="133"/>
      <c r="J693" s="133"/>
    </row>
    <row r="694" ht="12.75" customHeight="1">
      <c r="I694" s="133"/>
      <c r="J694" s="133"/>
    </row>
    <row r="695" ht="12.75" customHeight="1">
      <c r="I695" s="133"/>
      <c r="J695" s="133"/>
    </row>
    <row r="696" ht="12.75" customHeight="1">
      <c r="I696" s="133"/>
      <c r="J696" s="133"/>
    </row>
    <row r="697" ht="12.75" customHeight="1">
      <c r="I697" s="133"/>
      <c r="J697" s="133"/>
    </row>
    <row r="698" ht="12.75" customHeight="1">
      <c r="I698" s="133"/>
      <c r="J698" s="133"/>
    </row>
    <row r="699" ht="12.75" customHeight="1">
      <c r="I699" s="133"/>
      <c r="J699" s="133"/>
    </row>
    <row r="700" ht="12.75" customHeight="1">
      <c r="I700" s="133"/>
      <c r="J700" s="133"/>
    </row>
    <row r="701" ht="12.75" customHeight="1">
      <c r="I701" s="133"/>
      <c r="J701" s="133"/>
    </row>
    <row r="702" ht="12.75" customHeight="1">
      <c r="I702" s="133"/>
      <c r="J702" s="133"/>
    </row>
    <row r="703" ht="12.75" customHeight="1">
      <c r="I703" s="133"/>
      <c r="J703" s="133"/>
    </row>
    <row r="704" ht="12.75" customHeight="1">
      <c r="I704" s="133"/>
      <c r="J704" s="133"/>
    </row>
    <row r="705" ht="12.75" customHeight="1">
      <c r="I705" s="133"/>
      <c r="J705" s="133"/>
    </row>
    <row r="706" ht="12.75" customHeight="1">
      <c r="I706" s="133"/>
      <c r="J706" s="133"/>
    </row>
    <row r="707" ht="12.75" customHeight="1">
      <c r="I707" s="133"/>
      <c r="J707" s="133"/>
    </row>
    <row r="708" ht="12.75" customHeight="1">
      <c r="I708" s="133"/>
      <c r="J708" s="133"/>
    </row>
    <row r="709" ht="12.75" customHeight="1">
      <c r="I709" s="133"/>
      <c r="J709" s="133"/>
    </row>
    <row r="710" ht="12.75" customHeight="1">
      <c r="I710" s="133"/>
      <c r="J710" s="133"/>
    </row>
    <row r="711" ht="12.75" customHeight="1">
      <c r="I711" s="133"/>
      <c r="J711" s="133"/>
    </row>
    <row r="712" ht="12.75" customHeight="1">
      <c r="I712" s="133"/>
      <c r="J712" s="133"/>
    </row>
    <row r="713" ht="12.75" customHeight="1">
      <c r="I713" s="133"/>
      <c r="J713" s="133"/>
    </row>
    <row r="714" ht="12.75" customHeight="1">
      <c r="I714" s="133"/>
      <c r="J714" s="133"/>
    </row>
    <row r="715" ht="12.75" customHeight="1">
      <c r="I715" s="133"/>
      <c r="J715" s="133"/>
    </row>
    <row r="716" ht="12.75" customHeight="1">
      <c r="I716" s="133"/>
      <c r="J716" s="133"/>
    </row>
    <row r="717" ht="12.75" customHeight="1">
      <c r="I717" s="133"/>
      <c r="J717" s="133"/>
    </row>
    <row r="718" ht="12.75" customHeight="1">
      <c r="I718" s="133"/>
      <c r="J718" s="133"/>
    </row>
    <row r="719" ht="12.75" customHeight="1">
      <c r="I719" s="133"/>
      <c r="J719" s="133"/>
    </row>
    <row r="720" ht="12.75" customHeight="1">
      <c r="I720" s="133"/>
      <c r="J720" s="133"/>
    </row>
    <row r="721" ht="12.75" customHeight="1">
      <c r="I721" s="133"/>
      <c r="J721" s="133"/>
    </row>
    <row r="722" ht="12.75" customHeight="1">
      <c r="I722" s="133"/>
      <c r="J722" s="133"/>
    </row>
    <row r="723" ht="12.75" customHeight="1">
      <c r="I723" s="133"/>
      <c r="J723" s="133"/>
    </row>
    <row r="724" ht="12.75" customHeight="1">
      <c r="I724" s="133"/>
      <c r="J724" s="133"/>
    </row>
    <row r="725" ht="12.75" customHeight="1">
      <c r="I725" s="133"/>
      <c r="J725" s="133"/>
    </row>
    <row r="726" ht="12.75" customHeight="1">
      <c r="I726" s="133"/>
      <c r="J726" s="133"/>
    </row>
    <row r="727" ht="12.75" customHeight="1">
      <c r="I727" s="133"/>
      <c r="J727" s="133"/>
    </row>
    <row r="728" ht="12.75" customHeight="1">
      <c r="I728" s="133"/>
      <c r="J728" s="133"/>
    </row>
    <row r="729" ht="12.75" customHeight="1">
      <c r="I729" s="133"/>
      <c r="J729" s="133"/>
    </row>
    <row r="730" ht="12.75" customHeight="1">
      <c r="I730" s="133"/>
      <c r="J730" s="133"/>
    </row>
    <row r="731" ht="12.75" customHeight="1">
      <c r="I731" s="133"/>
      <c r="J731" s="133"/>
    </row>
    <row r="732" ht="12.75" customHeight="1">
      <c r="I732" s="133"/>
      <c r="J732" s="133"/>
    </row>
    <row r="733" ht="12.75" customHeight="1">
      <c r="I733" s="133"/>
      <c r="J733" s="133"/>
    </row>
    <row r="734" ht="12.75" customHeight="1">
      <c r="I734" s="133"/>
      <c r="J734" s="133"/>
    </row>
    <row r="735" ht="12.75" customHeight="1">
      <c r="I735" s="133"/>
      <c r="J735" s="133"/>
    </row>
    <row r="736" ht="12.75" customHeight="1">
      <c r="I736" s="133"/>
      <c r="J736" s="133"/>
    </row>
    <row r="737" ht="12.75" customHeight="1">
      <c r="I737" s="133"/>
      <c r="J737" s="133"/>
    </row>
    <row r="738" ht="12.75" customHeight="1">
      <c r="I738" s="133"/>
      <c r="J738" s="133"/>
    </row>
    <row r="739" ht="12.75" customHeight="1">
      <c r="I739" s="133"/>
      <c r="J739" s="133"/>
    </row>
    <row r="740" ht="12.75" customHeight="1">
      <c r="I740" s="133"/>
      <c r="J740" s="133"/>
    </row>
    <row r="741" ht="12.75" customHeight="1">
      <c r="I741" s="133"/>
      <c r="J741" s="133"/>
    </row>
    <row r="742" ht="12.75" customHeight="1">
      <c r="I742" s="133"/>
      <c r="J742" s="133"/>
    </row>
    <row r="743" ht="12.75" customHeight="1">
      <c r="I743" s="133"/>
      <c r="J743" s="133"/>
    </row>
    <row r="744" ht="12.75" customHeight="1">
      <c r="I744" s="133"/>
      <c r="J744" s="133"/>
    </row>
    <row r="745" ht="12.75" customHeight="1">
      <c r="I745" s="133"/>
      <c r="J745" s="133"/>
    </row>
    <row r="746" ht="12.75" customHeight="1">
      <c r="I746" s="133"/>
      <c r="J746" s="133"/>
    </row>
    <row r="747" ht="12.75" customHeight="1">
      <c r="I747" s="133"/>
      <c r="J747" s="133"/>
    </row>
    <row r="748" ht="12.75" customHeight="1">
      <c r="I748" s="133"/>
      <c r="J748" s="133"/>
    </row>
    <row r="749" ht="12.75" customHeight="1">
      <c r="I749" s="133"/>
      <c r="J749" s="133"/>
    </row>
    <row r="750" ht="12.75" customHeight="1">
      <c r="I750" s="133"/>
      <c r="J750" s="133"/>
    </row>
    <row r="751" ht="12.75" customHeight="1">
      <c r="I751" s="133"/>
      <c r="J751" s="133"/>
    </row>
    <row r="752" ht="12.75" customHeight="1">
      <c r="I752" s="133"/>
      <c r="J752" s="133"/>
    </row>
    <row r="753" ht="12.75" customHeight="1">
      <c r="I753" s="133"/>
      <c r="J753" s="133"/>
    </row>
    <row r="754" ht="12.75" customHeight="1">
      <c r="I754" s="133"/>
      <c r="J754" s="133"/>
    </row>
    <row r="755" ht="12.75" customHeight="1">
      <c r="I755" s="133"/>
      <c r="J755" s="133"/>
    </row>
    <row r="756" ht="12.75" customHeight="1">
      <c r="I756" s="133"/>
      <c r="J756" s="133"/>
    </row>
    <row r="757" ht="12.75" customHeight="1">
      <c r="I757" s="133"/>
      <c r="J757" s="133"/>
    </row>
    <row r="758" ht="12.75" customHeight="1">
      <c r="I758" s="133"/>
      <c r="J758" s="133"/>
    </row>
    <row r="759" ht="12.75" customHeight="1">
      <c r="I759" s="133"/>
      <c r="J759" s="133"/>
    </row>
    <row r="760" ht="12.75" customHeight="1">
      <c r="I760" s="133"/>
      <c r="J760" s="133"/>
    </row>
    <row r="761" ht="12.75" customHeight="1">
      <c r="I761" s="133"/>
      <c r="J761" s="133"/>
    </row>
    <row r="762" ht="12.75" customHeight="1">
      <c r="I762" s="133"/>
      <c r="J762" s="133"/>
    </row>
    <row r="763" ht="12.75" customHeight="1">
      <c r="I763" s="133"/>
      <c r="J763" s="133"/>
    </row>
    <row r="764" ht="12.75" customHeight="1">
      <c r="I764" s="133"/>
      <c r="J764" s="133"/>
    </row>
    <row r="765" ht="12.75" customHeight="1">
      <c r="I765" s="133"/>
      <c r="J765" s="133"/>
    </row>
    <row r="766" ht="12.75" customHeight="1">
      <c r="I766" s="133"/>
      <c r="J766" s="133"/>
    </row>
    <row r="767" ht="12.75" customHeight="1">
      <c r="I767" s="133"/>
      <c r="J767" s="133"/>
    </row>
    <row r="768" ht="12.75" customHeight="1">
      <c r="I768" s="133"/>
      <c r="J768" s="133"/>
    </row>
    <row r="769" ht="12.75" customHeight="1">
      <c r="I769" s="133"/>
      <c r="J769" s="133"/>
    </row>
    <row r="770" ht="12.75" customHeight="1">
      <c r="I770" s="133"/>
      <c r="J770" s="133"/>
    </row>
    <row r="771" ht="12.75" customHeight="1">
      <c r="I771" s="133"/>
      <c r="J771" s="133"/>
    </row>
    <row r="772" ht="12.75" customHeight="1">
      <c r="I772" s="133"/>
      <c r="J772" s="133"/>
    </row>
    <row r="773" ht="12.75" customHeight="1">
      <c r="I773" s="133"/>
      <c r="J773" s="133"/>
    </row>
    <row r="774" ht="12.75" customHeight="1">
      <c r="I774" s="133"/>
      <c r="J774" s="133"/>
    </row>
    <row r="775" ht="12.75" customHeight="1">
      <c r="I775" s="133"/>
      <c r="J775" s="133"/>
    </row>
    <row r="776" ht="12.75" customHeight="1">
      <c r="I776" s="133"/>
      <c r="J776" s="133"/>
    </row>
    <row r="777" ht="12.75" customHeight="1">
      <c r="I777" s="133"/>
      <c r="J777" s="133"/>
    </row>
    <row r="778" ht="12.75" customHeight="1">
      <c r="I778" s="133"/>
      <c r="J778" s="133"/>
    </row>
    <row r="779" ht="12.75" customHeight="1">
      <c r="I779" s="133"/>
      <c r="J779" s="133"/>
    </row>
    <row r="780" ht="12.75" customHeight="1">
      <c r="I780" s="133"/>
      <c r="J780" s="133"/>
    </row>
    <row r="781" ht="12.75" customHeight="1">
      <c r="I781" s="133"/>
      <c r="J781" s="133"/>
    </row>
    <row r="782" ht="12.75" customHeight="1">
      <c r="I782" s="133"/>
      <c r="J782" s="133"/>
    </row>
    <row r="783" ht="12.75" customHeight="1">
      <c r="I783" s="133"/>
      <c r="J783" s="133"/>
    </row>
    <row r="784" ht="12.75" customHeight="1">
      <c r="I784" s="133"/>
      <c r="J784" s="133"/>
    </row>
    <row r="785" ht="12.75" customHeight="1">
      <c r="I785" s="133"/>
      <c r="J785" s="133"/>
    </row>
    <row r="786" ht="12.75" customHeight="1">
      <c r="I786" s="133"/>
      <c r="J786" s="133"/>
    </row>
    <row r="787" ht="12.75" customHeight="1">
      <c r="I787" s="133"/>
      <c r="J787" s="133"/>
    </row>
    <row r="788" ht="12.75" customHeight="1">
      <c r="I788" s="133"/>
      <c r="J788" s="133"/>
    </row>
    <row r="789" ht="12.75" customHeight="1">
      <c r="I789" s="133"/>
      <c r="J789" s="133"/>
    </row>
    <row r="790" ht="12.75" customHeight="1">
      <c r="I790" s="133"/>
      <c r="J790" s="133"/>
    </row>
    <row r="791" ht="12.75" customHeight="1">
      <c r="I791" s="133"/>
      <c r="J791" s="133"/>
    </row>
    <row r="792" ht="12.75" customHeight="1">
      <c r="I792" s="133"/>
      <c r="J792" s="133"/>
    </row>
    <row r="793" ht="12.75" customHeight="1">
      <c r="I793" s="133"/>
      <c r="J793" s="133"/>
    </row>
    <row r="794" ht="12.75" customHeight="1">
      <c r="I794" s="133"/>
      <c r="J794" s="133"/>
    </row>
    <row r="795" ht="12.75" customHeight="1">
      <c r="I795" s="133"/>
      <c r="J795" s="133"/>
    </row>
    <row r="796" ht="12.75" customHeight="1">
      <c r="I796" s="133"/>
      <c r="J796" s="133"/>
    </row>
    <row r="797" ht="12.75" customHeight="1">
      <c r="I797" s="133"/>
      <c r="J797" s="133"/>
    </row>
    <row r="798" ht="12.75" customHeight="1">
      <c r="I798" s="133"/>
      <c r="J798" s="133"/>
    </row>
    <row r="799" ht="12.75" customHeight="1">
      <c r="I799" s="133"/>
      <c r="J799" s="133"/>
    </row>
    <row r="800" ht="12.75" customHeight="1">
      <c r="I800" s="133"/>
      <c r="J800" s="133"/>
    </row>
    <row r="801" ht="12.75" customHeight="1">
      <c r="I801" s="133"/>
      <c r="J801" s="133"/>
    </row>
    <row r="802" ht="12.75" customHeight="1">
      <c r="I802" s="133"/>
      <c r="J802" s="133"/>
    </row>
    <row r="803" ht="12.75" customHeight="1">
      <c r="I803" s="133"/>
      <c r="J803" s="133"/>
    </row>
    <row r="804" ht="12.75" customHeight="1">
      <c r="I804" s="133"/>
      <c r="J804" s="133"/>
    </row>
    <row r="805" ht="12.75" customHeight="1">
      <c r="I805" s="133"/>
      <c r="J805" s="133"/>
    </row>
    <row r="806" ht="12.75" customHeight="1">
      <c r="I806" s="133"/>
      <c r="J806" s="133"/>
    </row>
    <row r="807" ht="12.75" customHeight="1">
      <c r="I807" s="133"/>
      <c r="J807" s="133"/>
    </row>
    <row r="808" ht="12.75" customHeight="1">
      <c r="I808" s="133"/>
      <c r="J808" s="133"/>
    </row>
    <row r="809" ht="12.75" customHeight="1">
      <c r="I809" s="133"/>
      <c r="J809" s="133"/>
    </row>
    <row r="810" ht="12.75" customHeight="1">
      <c r="I810" s="133"/>
      <c r="J810" s="133"/>
    </row>
    <row r="811" ht="12.75" customHeight="1">
      <c r="I811" s="133"/>
      <c r="J811" s="133"/>
    </row>
    <row r="812" ht="12.75" customHeight="1">
      <c r="I812" s="133"/>
      <c r="J812" s="133"/>
    </row>
    <row r="813" ht="12.75" customHeight="1">
      <c r="I813" s="133"/>
      <c r="J813" s="133"/>
    </row>
    <row r="814" ht="12.75" customHeight="1">
      <c r="I814" s="133"/>
      <c r="J814" s="133"/>
    </row>
    <row r="815" ht="12.75" customHeight="1">
      <c r="I815" s="133"/>
      <c r="J815" s="133"/>
    </row>
    <row r="816" ht="12.75" customHeight="1">
      <c r="I816" s="133"/>
      <c r="J816" s="133"/>
    </row>
    <row r="817" ht="12.75" customHeight="1">
      <c r="I817" s="133"/>
      <c r="J817" s="133"/>
    </row>
    <row r="818" ht="12.75" customHeight="1">
      <c r="I818" s="133"/>
      <c r="J818" s="133"/>
    </row>
    <row r="819" ht="12.75" customHeight="1">
      <c r="I819" s="133"/>
      <c r="J819" s="133"/>
    </row>
    <row r="820" ht="12.75" customHeight="1">
      <c r="I820" s="133"/>
      <c r="J820" s="133"/>
    </row>
    <row r="821" ht="12.75" customHeight="1">
      <c r="I821" s="133"/>
      <c r="J821" s="133"/>
    </row>
    <row r="822" ht="12.75" customHeight="1">
      <c r="I822" s="133"/>
      <c r="J822" s="133"/>
    </row>
    <row r="823" ht="12.75" customHeight="1">
      <c r="I823" s="133"/>
      <c r="J823" s="133"/>
    </row>
    <row r="824" ht="12.75" customHeight="1">
      <c r="I824" s="133"/>
      <c r="J824" s="133"/>
    </row>
    <row r="825" ht="12.75" customHeight="1">
      <c r="I825" s="133"/>
      <c r="J825" s="133"/>
    </row>
    <row r="826" ht="12.75" customHeight="1">
      <c r="I826" s="133"/>
      <c r="J826" s="133"/>
    </row>
    <row r="827" ht="12.75" customHeight="1">
      <c r="I827" s="133"/>
      <c r="J827" s="133"/>
    </row>
    <row r="828" ht="12.75" customHeight="1">
      <c r="I828" s="133"/>
      <c r="J828" s="133"/>
    </row>
    <row r="829" ht="12.75" customHeight="1">
      <c r="I829" s="133"/>
      <c r="J829" s="133"/>
    </row>
    <row r="830" ht="12.75" customHeight="1">
      <c r="I830" s="133"/>
      <c r="J830" s="133"/>
    </row>
    <row r="831" ht="12.75" customHeight="1">
      <c r="I831" s="133"/>
      <c r="J831" s="133"/>
    </row>
    <row r="832" ht="12.75" customHeight="1">
      <c r="I832" s="133"/>
      <c r="J832" s="133"/>
    </row>
    <row r="833" ht="12.75" customHeight="1">
      <c r="I833" s="133"/>
      <c r="J833" s="133"/>
    </row>
    <row r="834" ht="12.75" customHeight="1">
      <c r="I834" s="133"/>
      <c r="J834" s="133"/>
    </row>
    <row r="835" ht="12.75" customHeight="1">
      <c r="I835" s="133"/>
      <c r="J835" s="133"/>
    </row>
    <row r="836" ht="12.75" customHeight="1">
      <c r="I836" s="133"/>
      <c r="J836" s="133"/>
    </row>
    <row r="837" ht="12.75" customHeight="1">
      <c r="I837" s="133"/>
      <c r="J837" s="133"/>
    </row>
    <row r="838" ht="12.75" customHeight="1">
      <c r="I838" s="133"/>
      <c r="J838" s="133"/>
    </row>
    <row r="839" ht="12.75" customHeight="1">
      <c r="I839" s="133"/>
      <c r="J839" s="133"/>
    </row>
    <row r="840" ht="12.75" customHeight="1">
      <c r="I840" s="133"/>
      <c r="J840" s="133"/>
    </row>
    <row r="841" ht="12.75" customHeight="1">
      <c r="I841" s="133"/>
      <c r="J841" s="133"/>
    </row>
    <row r="842" ht="12.75" customHeight="1">
      <c r="I842" s="133"/>
      <c r="J842" s="133"/>
    </row>
    <row r="843" ht="12.75" customHeight="1">
      <c r="I843" s="133"/>
      <c r="J843" s="133"/>
    </row>
    <row r="844" ht="12.75" customHeight="1">
      <c r="I844" s="133"/>
      <c r="J844" s="133"/>
    </row>
    <row r="845" ht="12.75" customHeight="1">
      <c r="I845" s="133"/>
      <c r="J845" s="133"/>
    </row>
    <row r="846" ht="12.75" customHeight="1">
      <c r="I846" s="133"/>
      <c r="J846" s="133"/>
    </row>
    <row r="847" ht="12.75" customHeight="1">
      <c r="I847" s="133"/>
      <c r="J847" s="133"/>
    </row>
    <row r="848" ht="12.75" customHeight="1">
      <c r="I848" s="133"/>
      <c r="J848" s="133"/>
    </row>
    <row r="849" ht="12.75" customHeight="1">
      <c r="I849" s="133"/>
      <c r="J849" s="133"/>
    </row>
    <row r="850" ht="12.75" customHeight="1">
      <c r="I850" s="133"/>
      <c r="J850" s="133"/>
    </row>
    <row r="851" ht="12.75" customHeight="1">
      <c r="I851" s="133"/>
      <c r="J851" s="133"/>
    </row>
    <row r="852" ht="12.75" customHeight="1">
      <c r="I852" s="133"/>
      <c r="J852" s="133"/>
    </row>
    <row r="853" ht="12.75" customHeight="1">
      <c r="I853" s="133"/>
      <c r="J853" s="133"/>
    </row>
    <row r="854" ht="12.75" customHeight="1">
      <c r="I854" s="133"/>
      <c r="J854" s="133"/>
    </row>
    <row r="855" ht="12.75" customHeight="1">
      <c r="I855" s="133"/>
      <c r="J855" s="133"/>
    </row>
    <row r="856" ht="12.75" customHeight="1">
      <c r="I856" s="133"/>
      <c r="J856" s="133"/>
    </row>
    <row r="857" ht="12.75" customHeight="1">
      <c r="I857" s="133"/>
      <c r="J857" s="133"/>
    </row>
    <row r="858" ht="12.75" customHeight="1">
      <c r="I858" s="133"/>
      <c r="J858" s="133"/>
    </row>
    <row r="859" ht="12.75" customHeight="1">
      <c r="I859" s="133"/>
      <c r="J859" s="133"/>
    </row>
    <row r="860" ht="12.75" customHeight="1">
      <c r="I860" s="133"/>
      <c r="J860" s="133"/>
    </row>
    <row r="861" ht="12.75" customHeight="1">
      <c r="I861" s="133"/>
      <c r="J861" s="133"/>
    </row>
    <row r="862" ht="12.75" customHeight="1">
      <c r="I862" s="133"/>
      <c r="J862" s="133"/>
    </row>
    <row r="863" ht="12.75" customHeight="1">
      <c r="I863" s="133"/>
      <c r="J863" s="133"/>
    </row>
    <row r="864" ht="12.75" customHeight="1">
      <c r="I864" s="133"/>
      <c r="J864" s="133"/>
    </row>
    <row r="865" ht="12.75" customHeight="1">
      <c r="I865" s="133"/>
      <c r="J865" s="133"/>
    </row>
    <row r="866" ht="12.75" customHeight="1">
      <c r="I866" s="133"/>
      <c r="J866" s="133"/>
    </row>
    <row r="867" ht="12.75" customHeight="1">
      <c r="I867" s="133"/>
      <c r="J867" s="133"/>
    </row>
    <row r="868" ht="12.75" customHeight="1">
      <c r="I868" s="133"/>
      <c r="J868" s="133"/>
    </row>
    <row r="869" ht="12.75" customHeight="1">
      <c r="I869" s="133"/>
      <c r="J869" s="133"/>
    </row>
    <row r="870" ht="12.75" customHeight="1">
      <c r="I870" s="133"/>
      <c r="J870" s="133"/>
    </row>
    <row r="871" ht="12.75" customHeight="1">
      <c r="I871" s="133"/>
      <c r="J871" s="133"/>
    </row>
    <row r="872" ht="12.75" customHeight="1">
      <c r="I872" s="133"/>
      <c r="J872" s="133"/>
    </row>
    <row r="873" ht="12.75" customHeight="1">
      <c r="I873" s="133"/>
      <c r="J873" s="133"/>
    </row>
    <row r="874" ht="12.75" customHeight="1">
      <c r="I874" s="133"/>
      <c r="J874" s="133"/>
    </row>
    <row r="875" ht="12.75" customHeight="1">
      <c r="I875" s="133"/>
      <c r="J875" s="133"/>
    </row>
    <row r="876" ht="12.75" customHeight="1">
      <c r="I876" s="133"/>
      <c r="J876" s="133"/>
    </row>
    <row r="877" ht="12.75" customHeight="1">
      <c r="I877" s="133"/>
      <c r="J877" s="133"/>
    </row>
    <row r="878" ht="12.75" customHeight="1">
      <c r="I878" s="133"/>
      <c r="J878" s="133"/>
    </row>
    <row r="879" ht="12.75" customHeight="1">
      <c r="I879" s="133"/>
      <c r="J879" s="133"/>
    </row>
    <row r="880" ht="12.75" customHeight="1">
      <c r="I880" s="133"/>
      <c r="J880" s="133"/>
    </row>
    <row r="881" ht="12.75" customHeight="1">
      <c r="I881" s="133"/>
      <c r="J881" s="133"/>
    </row>
    <row r="882" ht="12.75" customHeight="1">
      <c r="I882" s="133"/>
      <c r="J882" s="133"/>
    </row>
    <row r="883" ht="12.75" customHeight="1">
      <c r="I883" s="133"/>
      <c r="J883" s="133"/>
    </row>
    <row r="884" ht="12.75" customHeight="1">
      <c r="I884" s="133"/>
      <c r="J884" s="133"/>
    </row>
    <row r="885" ht="12.75" customHeight="1">
      <c r="I885" s="133"/>
      <c r="J885" s="133"/>
    </row>
    <row r="886" ht="12.75" customHeight="1">
      <c r="I886" s="133"/>
      <c r="J886" s="133"/>
    </row>
    <row r="887" ht="12.75" customHeight="1">
      <c r="I887" s="133"/>
      <c r="J887" s="133"/>
    </row>
    <row r="888" ht="12.75" customHeight="1">
      <c r="I888" s="133"/>
      <c r="J888" s="133"/>
    </row>
    <row r="889" ht="12.75" customHeight="1">
      <c r="I889" s="133"/>
      <c r="J889" s="133"/>
    </row>
    <row r="890" ht="12.75" customHeight="1">
      <c r="I890" s="133"/>
      <c r="J890" s="133"/>
    </row>
    <row r="891" ht="12.75" customHeight="1">
      <c r="I891" s="133"/>
      <c r="J891" s="133"/>
    </row>
    <row r="892" ht="12.75" customHeight="1">
      <c r="I892" s="133"/>
      <c r="J892" s="133"/>
    </row>
    <row r="893" ht="12.75" customHeight="1">
      <c r="I893" s="133"/>
      <c r="J893" s="133"/>
    </row>
    <row r="894" ht="12.75" customHeight="1">
      <c r="I894" s="133"/>
      <c r="J894" s="133"/>
    </row>
    <row r="895" ht="12.75" customHeight="1">
      <c r="I895" s="133"/>
      <c r="J895" s="133"/>
    </row>
    <row r="896" ht="12.75" customHeight="1">
      <c r="I896" s="133"/>
      <c r="J896" s="133"/>
    </row>
    <row r="897" ht="12.75" customHeight="1">
      <c r="I897" s="133"/>
      <c r="J897" s="133"/>
    </row>
    <row r="898" ht="12.75" customHeight="1">
      <c r="I898" s="133"/>
      <c r="J898" s="133"/>
    </row>
    <row r="899" ht="12.75" customHeight="1">
      <c r="I899" s="133"/>
      <c r="J899" s="133"/>
    </row>
    <row r="900" ht="12.75" customHeight="1">
      <c r="I900" s="133"/>
      <c r="J900" s="133"/>
    </row>
    <row r="901" ht="12.75" customHeight="1">
      <c r="I901" s="133"/>
      <c r="J901" s="133"/>
    </row>
    <row r="902" ht="12.75" customHeight="1">
      <c r="I902" s="133"/>
      <c r="J902" s="133"/>
    </row>
    <row r="903" ht="12.75" customHeight="1">
      <c r="I903" s="133"/>
      <c r="J903" s="133"/>
    </row>
    <row r="904" ht="12.75" customHeight="1">
      <c r="I904" s="133"/>
      <c r="J904" s="133"/>
    </row>
    <row r="905" ht="12.75" customHeight="1">
      <c r="I905" s="133"/>
      <c r="J905" s="133"/>
    </row>
    <row r="906" ht="12.75" customHeight="1">
      <c r="I906" s="133"/>
      <c r="J906" s="133"/>
    </row>
    <row r="907" ht="12.75" customHeight="1">
      <c r="I907" s="133"/>
      <c r="J907" s="133"/>
    </row>
    <row r="908" ht="12.75" customHeight="1">
      <c r="I908" s="133"/>
      <c r="J908" s="133"/>
    </row>
    <row r="909" ht="12.75" customHeight="1">
      <c r="I909" s="133"/>
      <c r="J909" s="133"/>
    </row>
    <row r="910" ht="12.75" customHeight="1">
      <c r="I910" s="133"/>
      <c r="J910" s="133"/>
    </row>
    <row r="911" ht="12.75" customHeight="1">
      <c r="I911" s="133"/>
      <c r="J911" s="133"/>
    </row>
    <row r="912" ht="12.75" customHeight="1">
      <c r="I912" s="133"/>
      <c r="J912" s="133"/>
    </row>
    <row r="913" ht="12.75" customHeight="1">
      <c r="I913" s="133"/>
      <c r="J913" s="133"/>
    </row>
    <row r="914" ht="12.75" customHeight="1">
      <c r="I914" s="133"/>
      <c r="J914" s="133"/>
    </row>
    <row r="915" ht="12.75" customHeight="1">
      <c r="I915" s="133"/>
      <c r="J915" s="133"/>
    </row>
    <row r="916" ht="12.75" customHeight="1">
      <c r="I916" s="133"/>
      <c r="J916" s="133"/>
    </row>
    <row r="917" ht="12.75" customHeight="1">
      <c r="I917" s="133"/>
      <c r="J917" s="133"/>
    </row>
    <row r="918" ht="12.75" customHeight="1">
      <c r="I918" s="133"/>
      <c r="J918" s="133"/>
    </row>
    <row r="919" ht="12.75" customHeight="1">
      <c r="I919" s="133"/>
      <c r="J919" s="133"/>
    </row>
    <row r="920" ht="12.75" customHeight="1">
      <c r="I920" s="133"/>
      <c r="J920" s="133"/>
    </row>
    <row r="921" ht="12.75" customHeight="1">
      <c r="I921" s="133"/>
      <c r="J921" s="133"/>
    </row>
    <row r="922" ht="12.75" customHeight="1">
      <c r="I922" s="133"/>
      <c r="J922" s="133"/>
    </row>
    <row r="923" ht="12.75" customHeight="1">
      <c r="I923" s="133"/>
      <c r="J923" s="133"/>
    </row>
    <row r="924" ht="12.75" customHeight="1">
      <c r="I924" s="133"/>
      <c r="J924" s="133"/>
    </row>
    <row r="925" ht="12.75" customHeight="1">
      <c r="I925" s="133"/>
      <c r="J925" s="133"/>
    </row>
    <row r="926" ht="12.75" customHeight="1">
      <c r="I926" s="133"/>
      <c r="J926" s="133"/>
    </row>
    <row r="927" ht="12.75" customHeight="1">
      <c r="I927" s="133"/>
      <c r="J927" s="133"/>
    </row>
    <row r="928" ht="12.75" customHeight="1">
      <c r="I928" s="133"/>
      <c r="J928" s="133"/>
    </row>
    <row r="929" ht="12.75" customHeight="1">
      <c r="I929" s="133"/>
      <c r="J929" s="133"/>
    </row>
    <row r="930" ht="12.75" customHeight="1">
      <c r="I930" s="133"/>
      <c r="J930" s="133"/>
    </row>
    <row r="931" ht="12.75" customHeight="1">
      <c r="I931" s="133"/>
      <c r="J931" s="133"/>
    </row>
    <row r="932" ht="12.75" customHeight="1">
      <c r="I932" s="133"/>
      <c r="J932" s="133"/>
    </row>
    <row r="933" ht="12.75" customHeight="1">
      <c r="I933" s="133"/>
      <c r="J933" s="133"/>
    </row>
    <row r="934" ht="12.75" customHeight="1">
      <c r="I934" s="133"/>
      <c r="J934" s="133"/>
    </row>
    <row r="935" ht="12.75" customHeight="1">
      <c r="I935" s="133"/>
      <c r="J935" s="133"/>
    </row>
    <row r="936" ht="12.75" customHeight="1">
      <c r="I936" s="133"/>
      <c r="J936" s="133"/>
    </row>
    <row r="937" ht="12.75" customHeight="1">
      <c r="I937" s="133"/>
      <c r="J937" s="133"/>
    </row>
    <row r="938" ht="12.75" customHeight="1">
      <c r="I938" s="133"/>
      <c r="J938" s="133"/>
    </row>
    <row r="939" ht="12.75" customHeight="1">
      <c r="I939" s="133"/>
      <c r="J939" s="133"/>
    </row>
    <row r="940" ht="12.75" customHeight="1">
      <c r="I940" s="133"/>
      <c r="J940" s="133"/>
    </row>
    <row r="941" ht="12.75" customHeight="1">
      <c r="I941" s="133"/>
      <c r="J941" s="133"/>
    </row>
    <row r="942" ht="12.75" customHeight="1">
      <c r="I942" s="133"/>
      <c r="J942" s="133"/>
    </row>
    <row r="943" ht="12.75" customHeight="1">
      <c r="I943" s="133"/>
      <c r="J943" s="133"/>
    </row>
    <row r="944" ht="12.75" customHeight="1">
      <c r="I944" s="133"/>
      <c r="J944" s="133"/>
    </row>
    <row r="945" ht="12.75" customHeight="1">
      <c r="I945" s="133"/>
      <c r="J945" s="133"/>
    </row>
    <row r="946" ht="12.75" customHeight="1">
      <c r="I946" s="133"/>
      <c r="J946" s="133"/>
    </row>
    <row r="947" ht="12.75" customHeight="1">
      <c r="I947" s="133"/>
      <c r="J947" s="133"/>
    </row>
    <row r="948" ht="12.75" customHeight="1">
      <c r="I948" s="133"/>
      <c r="J948" s="133"/>
    </row>
    <row r="949" ht="12.75" customHeight="1">
      <c r="I949" s="133"/>
      <c r="J949" s="133"/>
    </row>
    <row r="950" ht="12.75" customHeight="1">
      <c r="I950" s="133"/>
      <c r="J950" s="133"/>
    </row>
    <row r="951" ht="12.75" customHeight="1">
      <c r="I951" s="133"/>
      <c r="J951" s="133"/>
    </row>
    <row r="952" ht="12.75" customHeight="1">
      <c r="I952" s="133"/>
      <c r="J952" s="133"/>
    </row>
    <row r="953" ht="12.75" customHeight="1">
      <c r="I953" s="133"/>
      <c r="J953" s="133"/>
    </row>
    <row r="954" ht="12.75" customHeight="1">
      <c r="I954" s="133"/>
      <c r="J954" s="133"/>
    </row>
    <row r="955" ht="12.75" customHeight="1">
      <c r="I955" s="133"/>
      <c r="J955" s="133"/>
    </row>
    <row r="956" ht="12.75" customHeight="1">
      <c r="I956" s="133"/>
      <c r="J956" s="133"/>
    </row>
    <row r="957" ht="12.75" customHeight="1">
      <c r="I957" s="133"/>
      <c r="J957" s="133"/>
    </row>
    <row r="958" ht="12.75" customHeight="1">
      <c r="I958" s="133"/>
      <c r="J958" s="133"/>
    </row>
    <row r="959" ht="12.75" customHeight="1">
      <c r="I959" s="133"/>
      <c r="J959" s="133"/>
    </row>
    <row r="960" ht="12.75" customHeight="1">
      <c r="I960" s="133"/>
      <c r="J960" s="133"/>
    </row>
    <row r="961" ht="12.75" customHeight="1">
      <c r="I961" s="133"/>
      <c r="J961" s="133"/>
    </row>
    <row r="962" ht="12.75" customHeight="1">
      <c r="I962" s="133"/>
      <c r="J962" s="133"/>
    </row>
    <row r="963" ht="12.75" customHeight="1">
      <c r="I963" s="133"/>
      <c r="J963" s="133"/>
    </row>
    <row r="964" ht="12.75" customHeight="1">
      <c r="I964" s="133"/>
      <c r="J964" s="133"/>
    </row>
    <row r="965" ht="12.75" customHeight="1">
      <c r="I965" s="133"/>
      <c r="J965" s="133"/>
    </row>
    <row r="966" ht="12.75" customHeight="1">
      <c r="I966" s="133"/>
      <c r="J966" s="133"/>
    </row>
    <row r="967" ht="12.75" customHeight="1">
      <c r="I967" s="133"/>
      <c r="J967" s="133"/>
    </row>
    <row r="968" ht="12.75" customHeight="1">
      <c r="I968" s="133"/>
      <c r="J968" s="133"/>
    </row>
    <row r="969" ht="12.75" customHeight="1">
      <c r="I969" s="133"/>
      <c r="J969" s="133"/>
    </row>
    <row r="970" ht="12.75" customHeight="1">
      <c r="I970" s="133"/>
      <c r="J970" s="133"/>
    </row>
    <row r="971" ht="12.75" customHeight="1">
      <c r="I971" s="133"/>
      <c r="J971" s="133"/>
    </row>
    <row r="972" ht="12.75" customHeight="1">
      <c r="I972" s="133"/>
      <c r="J972" s="133"/>
    </row>
    <row r="973" ht="12.75" customHeight="1">
      <c r="I973" s="133"/>
      <c r="J973" s="133"/>
    </row>
    <row r="974" ht="12.75" customHeight="1">
      <c r="I974" s="133"/>
      <c r="J974" s="133"/>
    </row>
    <row r="975" ht="12.75" customHeight="1">
      <c r="I975" s="133"/>
      <c r="J975" s="133"/>
    </row>
    <row r="976" ht="12.75" customHeight="1">
      <c r="I976" s="133"/>
      <c r="J976" s="133"/>
    </row>
    <row r="977" ht="12.75" customHeight="1">
      <c r="I977" s="133"/>
      <c r="J977" s="133"/>
    </row>
    <row r="978" ht="12.75" customHeight="1">
      <c r="I978" s="133"/>
      <c r="J978" s="133"/>
    </row>
    <row r="979" ht="12.75" customHeight="1">
      <c r="I979" s="133"/>
      <c r="J979" s="133"/>
    </row>
    <row r="980" ht="12.75" customHeight="1">
      <c r="I980" s="133"/>
      <c r="J980" s="133"/>
    </row>
    <row r="981" ht="12.75" customHeight="1">
      <c r="I981" s="133"/>
      <c r="J981" s="133"/>
    </row>
    <row r="982" ht="12.75" customHeight="1">
      <c r="I982" s="133"/>
      <c r="J982" s="133"/>
    </row>
    <row r="983" ht="12.75" customHeight="1">
      <c r="I983" s="133"/>
      <c r="J983" s="133"/>
    </row>
    <row r="984" ht="12.75" customHeight="1">
      <c r="I984" s="133"/>
      <c r="J984" s="133"/>
    </row>
    <row r="985" ht="12.75" customHeight="1">
      <c r="I985" s="133"/>
      <c r="J985" s="133"/>
    </row>
    <row r="986" ht="12.75" customHeight="1">
      <c r="I986" s="133"/>
      <c r="J986" s="133"/>
    </row>
    <row r="987" ht="12.75" customHeight="1">
      <c r="I987" s="133"/>
      <c r="J987" s="133"/>
    </row>
    <row r="988" ht="12.75" customHeight="1">
      <c r="I988" s="133"/>
      <c r="J988" s="133"/>
    </row>
    <row r="989" ht="12.75" customHeight="1">
      <c r="I989" s="133"/>
      <c r="J989" s="133"/>
    </row>
    <row r="990" ht="12.75" customHeight="1">
      <c r="I990" s="133"/>
      <c r="J990" s="133"/>
    </row>
    <row r="991" ht="12.75" customHeight="1">
      <c r="I991" s="133"/>
      <c r="J991" s="133"/>
    </row>
    <row r="992" ht="12.75" customHeight="1">
      <c r="I992" s="133"/>
      <c r="J992" s="133"/>
    </row>
    <row r="993" ht="12.75" customHeight="1">
      <c r="I993" s="133"/>
      <c r="J993" s="133"/>
    </row>
    <row r="994" ht="12.75" customHeight="1">
      <c r="I994" s="133"/>
      <c r="J994" s="133"/>
    </row>
    <row r="995" ht="12.75" customHeight="1">
      <c r="I995" s="133"/>
      <c r="J995" s="133"/>
    </row>
    <row r="996" ht="12.75" customHeight="1">
      <c r="I996" s="133"/>
      <c r="J996" s="133"/>
    </row>
    <row r="997" ht="12.75" customHeight="1">
      <c r="I997" s="133"/>
      <c r="J997" s="133"/>
    </row>
    <row r="998" ht="12.75" customHeight="1">
      <c r="I998" s="133"/>
      <c r="J998" s="133"/>
    </row>
    <row r="999" ht="12.75" customHeight="1">
      <c r="I999" s="133"/>
      <c r="J999" s="133"/>
    </row>
    <row r="1000" ht="12.75" customHeight="1">
      <c r="I1000" s="133"/>
      <c r="J1000" s="133"/>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63"/>
    <col customWidth="1" min="2" max="2" width="33.63"/>
    <col customWidth="1" min="3" max="3" width="23.38"/>
    <col customWidth="1" min="4" max="4" width="13.63"/>
    <col customWidth="1" min="5" max="5" width="10.63"/>
    <col customWidth="1" min="6" max="6" width="10.5"/>
    <col customWidth="1" min="7" max="7" width="34.5"/>
    <col customWidth="1" min="8" max="8" width="31.0"/>
    <col customWidth="1" min="9" max="9" width="24.38"/>
    <col customWidth="1" min="10" max="10" width="13.0"/>
    <col customWidth="1" min="11" max="11" width="18.5"/>
    <col customWidth="1" min="12" max="12" width="31.5"/>
    <col customWidth="1" min="13" max="13" width="25.63"/>
    <col customWidth="1" min="14" max="14" width="22.5"/>
    <col customWidth="1" min="15" max="15" width="35.5"/>
    <col customWidth="1" min="16" max="21" width="31.5"/>
    <col customWidth="1" min="22" max="22" width="25.5"/>
    <col customWidth="1" min="23" max="23" width="23.38"/>
    <col customWidth="1" min="24" max="24" width="22.5"/>
    <col customWidth="1" min="25" max="25" width="24.0"/>
    <col customWidth="1" min="26" max="26" width="25.5"/>
    <col customWidth="1" min="27" max="27" width="23.38"/>
    <col customWidth="1" min="28" max="28" width="22.5"/>
    <col customWidth="1" min="29" max="29" width="24.0"/>
    <col customWidth="1" min="30" max="30" width="25.5"/>
    <col customWidth="1" min="31" max="31" width="23.38"/>
    <col customWidth="1" min="32" max="32" width="22.5"/>
    <col customWidth="1" min="33" max="33" width="24.0"/>
    <col customWidth="1" min="34" max="34" width="25.5"/>
    <col customWidth="1" min="35" max="35" width="23.38"/>
    <col customWidth="1" min="36" max="36" width="22.63"/>
    <col customWidth="1" min="37" max="37" width="24.0"/>
    <col customWidth="1" min="38" max="38" width="13.63"/>
    <col customWidth="1" min="39" max="39" width="14.0"/>
    <col customWidth="1" min="40" max="40" width="18.0"/>
    <col customWidth="1" min="41" max="41" width="14.0"/>
    <col customWidth="1" min="42" max="42" width="13.63"/>
    <col customWidth="1" min="43" max="43" width="14.0"/>
    <col customWidth="1" min="44" max="46" width="4.0"/>
    <col customWidth="1" min="47" max="49" width="6.38"/>
    <col customWidth="1" min="50" max="50" width="13.0"/>
    <col customWidth="1" min="51" max="53" width="12.38"/>
    <col customWidth="1" min="54" max="54" width="10.63"/>
    <col customWidth="1" min="55" max="55" width="14.38"/>
    <col customWidth="1" min="56" max="56" width="12.63"/>
    <col customWidth="1" min="57" max="57" width="4.38"/>
    <col customWidth="1" min="58" max="58" width="10.63"/>
    <col customWidth="1" min="59" max="59" width="6.63"/>
    <col customWidth="1" min="60" max="60" width="11.63"/>
    <col customWidth="1" min="61" max="61" width="10.5"/>
    <col customWidth="1" min="62" max="62" width="23.38"/>
    <col customWidth="1" min="63" max="63" width="22.38"/>
    <col customWidth="1" min="64" max="64" width="18.5"/>
    <col customWidth="1" min="65" max="65" width="26.38"/>
    <col customWidth="1" min="66" max="66" width="19.38"/>
    <col customWidth="1" min="67" max="67" width="19.5"/>
    <col customWidth="1" min="68" max="68" width="18.38"/>
    <col customWidth="1" min="69" max="69" width="18.0"/>
    <col customWidth="1" min="70" max="70" width="18.38"/>
    <col customWidth="1" min="71" max="71" width="19.63"/>
    <col customWidth="1" min="72" max="72" width="20.63"/>
  </cols>
  <sheetData>
    <row r="1" ht="12.75" customHeight="1">
      <c r="A1" s="65" t="s">
        <v>161</v>
      </c>
      <c r="B1" s="87"/>
      <c r="C1" s="87"/>
      <c r="D1" s="87"/>
      <c r="E1" s="137"/>
      <c r="F1" s="88"/>
      <c r="G1" s="87"/>
      <c r="H1" s="87"/>
      <c r="I1" s="87"/>
      <c r="J1" s="87"/>
      <c r="K1" s="87"/>
      <c r="L1" s="87"/>
      <c r="M1" s="89"/>
      <c r="N1" s="89"/>
      <c r="O1" s="87"/>
      <c r="P1" s="89"/>
      <c r="Q1" s="89"/>
      <c r="R1" s="89"/>
      <c r="S1" s="89"/>
      <c r="T1" s="89"/>
      <c r="U1" s="89"/>
      <c r="V1" s="89"/>
      <c r="W1" s="89"/>
      <c r="X1" s="89"/>
      <c r="Y1" s="89"/>
      <c r="Z1" s="89"/>
      <c r="AA1" s="89"/>
      <c r="AB1" s="89"/>
      <c r="AC1" s="89"/>
      <c r="AD1" s="89"/>
      <c r="AE1" s="175"/>
    </row>
    <row r="2" ht="12.75" customHeight="1">
      <c r="A2" s="89" t="s">
        <v>1914</v>
      </c>
      <c r="B2" s="98">
        <v>0.0</v>
      </c>
      <c r="C2" s="98">
        <v>1.0</v>
      </c>
      <c r="D2" s="98">
        <v>2.0</v>
      </c>
      <c r="E2" s="13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176">
        <v>29.0</v>
      </c>
      <c r="AF2" s="98">
        <v>30.0</v>
      </c>
      <c r="AG2" s="237">
        <v>31.0</v>
      </c>
      <c r="AH2" s="237">
        <v>32.0</v>
      </c>
      <c r="AI2" s="237">
        <v>33.0</v>
      </c>
      <c r="AJ2" s="237">
        <v>34.0</v>
      </c>
      <c r="AK2" s="237">
        <v>35.0</v>
      </c>
      <c r="AL2" s="237">
        <v>36.0</v>
      </c>
      <c r="AM2" s="237">
        <v>37.0</v>
      </c>
      <c r="AN2" s="237">
        <v>38.0</v>
      </c>
      <c r="AO2" s="237">
        <v>39.0</v>
      </c>
      <c r="AP2" s="237">
        <v>40.0</v>
      </c>
      <c r="AQ2" s="237">
        <v>41.0</v>
      </c>
      <c r="AR2" s="237">
        <v>42.0</v>
      </c>
      <c r="AS2" s="237">
        <v>43.0</v>
      </c>
      <c r="AT2" s="237">
        <v>44.0</v>
      </c>
      <c r="AU2" s="237">
        <v>45.0</v>
      </c>
      <c r="AV2" s="237">
        <v>46.0</v>
      </c>
      <c r="AW2" s="237">
        <v>47.0</v>
      </c>
      <c r="AX2" s="237">
        <v>48.0</v>
      </c>
      <c r="AY2" s="237">
        <v>49.0</v>
      </c>
      <c r="AZ2" s="237">
        <v>50.0</v>
      </c>
    </row>
    <row r="3" ht="12.75" customHeight="1">
      <c r="A3" s="89" t="s">
        <v>1197</v>
      </c>
      <c r="B3" s="94" t="s">
        <v>164</v>
      </c>
      <c r="C3" s="94" t="s">
        <v>366</v>
      </c>
      <c r="D3" s="94" t="s">
        <v>367</v>
      </c>
      <c r="E3" s="94" t="s">
        <v>368</v>
      </c>
      <c r="F3" s="98" t="s">
        <v>168</v>
      </c>
      <c r="G3" s="94" t="s">
        <v>1836</v>
      </c>
      <c r="H3" s="94" t="s">
        <v>1837</v>
      </c>
      <c r="I3" s="94" t="s">
        <v>726</v>
      </c>
      <c r="J3" s="94" t="s">
        <v>1595</v>
      </c>
      <c r="K3" s="291" t="s">
        <v>1838</v>
      </c>
      <c r="L3" s="94" t="s">
        <v>1866</v>
      </c>
      <c r="M3" s="98" t="s">
        <v>1867</v>
      </c>
      <c r="N3" s="98" t="s">
        <v>1868</v>
      </c>
      <c r="O3" s="291" t="s">
        <v>1869</v>
      </c>
      <c r="P3" s="98" t="s">
        <v>1957</v>
      </c>
      <c r="Q3" s="98" t="s">
        <v>1958</v>
      </c>
      <c r="R3" s="98" t="s">
        <v>1445</v>
      </c>
      <c r="S3" s="98" t="s">
        <v>1959</v>
      </c>
      <c r="T3" s="98" t="s">
        <v>1960</v>
      </c>
      <c r="U3" s="98" t="s">
        <v>1961</v>
      </c>
      <c r="V3" s="98" t="s">
        <v>1870</v>
      </c>
      <c r="W3" s="98" t="s">
        <v>1871</v>
      </c>
      <c r="X3" s="98" t="s">
        <v>1872</v>
      </c>
      <c r="Y3" s="98" t="s">
        <v>1873</v>
      </c>
      <c r="Z3" s="98" t="s">
        <v>1874</v>
      </c>
      <c r="AA3" s="98" t="s">
        <v>1875</v>
      </c>
      <c r="AB3" s="98" t="s">
        <v>1876</v>
      </c>
      <c r="AC3" s="98" t="s">
        <v>1877</v>
      </c>
      <c r="AD3" s="98" t="s">
        <v>1878</v>
      </c>
      <c r="AE3" s="176" t="s">
        <v>1879</v>
      </c>
      <c r="AF3" s="94" t="s">
        <v>1844</v>
      </c>
      <c r="AG3" s="239" t="s">
        <v>1880</v>
      </c>
      <c r="AH3" s="239" t="s">
        <v>1881</v>
      </c>
      <c r="AI3" s="239" t="s">
        <v>1882</v>
      </c>
      <c r="AJ3" s="239" t="s">
        <v>1883</v>
      </c>
      <c r="AK3" s="239" t="s">
        <v>1884</v>
      </c>
      <c r="AL3" s="239" t="s">
        <v>1885</v>
      </c>
      <c r="AM3" s="239" t="s">
        <v>1886</v>
      </c>
      <c r="AN3" s="239" t="s">
        <v>1887</v>
      </c>
      <c r="AO3" s="239" t="s">
        <v>1888</v>
      </c>
      <c r="AP3" s="239" t="s">
        <v>1889</v>
      </c>
      <c r="AQ3" s="239" t="s">
        <v>1890</v>
      </c>
      <c r="AR3" s="239" t="s">
        <v>1891</v>
      </c>
      <c r="AS3" s="239" t="s">
        <v>1892</v>
      </c>
      <c r="AT3" s="239" t="s">
        <v>1893</v>
      </c>
      <c r="AU3" s="239" t="s">
        <v>1894</v>
      </c>
      <c r="AV3" s="239" t="s">
        <v>1895</v>
      </c>
      <c r="AW3" s="239" t="s">
        <v>1896</v>
      </c>
      <c r="AX3" s="239" t="s">
        <v>1897</v>
      </c>
      <c r="AY3" s="239" t="s">
        <v>1898</v>
      </c>
      <c r="AZ3" s="239" t="s">
        <v>1899</v>
      </c>
    </row>
    <row r="4" ht="12.75" customHeight="1">
      <c r="A4" s="117" t="s">
        <v>138</v>
      </c>
      <c r="B4" s="89" t="s">
        <v>1914</v>
      </c>
      <c r="C4" s="89">
        <v>1.11111111E8</v>
      </c>
      <c r="D4" s="89">
        <v>1.78675716E8</v>
      </c>
      <c r="E4" s="101" t="s">
        <v>255</v>
      </c>
      <c r="F4" s="102"/>
      <c r="G4" s="89">
        <v>123.0</v>
      </c>
      <c r="H4" s="89" t="s">
        <v>1845</v>
      </c>
      <c r="I4" s="100" t="s">
        <v>1202</v>
      </c>
      <c r="J4" s="100" t="s">
        <v>1846</v>
      </c>
      <c r="K4" s="100" t="s">
        <v>1847</v>
      </c>
      <c r="L4" s="89" t="s">
        <v>1901</v>
      </c>
      <c r="M4" s="89"/>
      <c r="N4" s="89" t="s">
        <v>1768</v>
      </c>
      <c r="O4" s="100" t="s">
        <v>907</v>
      </c>
      <c r="P4" s="100"/>
      <c r="Q4" s="100"/>
      <c r="R4" s="100"/>
      <c r="S4" s="100"/>
      <c r="T4" s="100"/>
      <c r="U4" s="10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ht="12.75" customHeight="1">
      <c r="A5" s="117" t="s">
        <v>138</v>
      </c>
      <c r="B5" s="89" t="s">
        <v>1914</v>
      </c>
      <c r="C5" s="89">
        <v>1.11111111E8</v>
      </c>
      <c r="D5" s="89">
        <v>1.78675716E8</v>
      </c>
      <c r="E5" s="101" t="s">
        <v>255</v>
      </c>
      <c r="F5" s="102"/>
      <c r="G5" s="89">
        <v>456.0</v>
      </c>
      <c r="H5" s="89" t="s">
        <v>1845</v>
      </c>
      <c r="I5" s="100" t="s">
        <v>1202</v>
      </c>
      <c r="J5" s="100" t="s">
        <v>1846</v>
      </c>
      <c r="K5" s="100" t="s">
        <v>1847</v>
      </c>
      <c r="L5" s="89" t="s">
        <v>1901</v>
      </c>
      <c r="M5" s="89"/>
      <c r="N5" s="89"/>
      <c r="O5" s="100" t="s">
        <v>907</v>
      </c>
      <c r="P5" s="100"/>
      <c r="Q5" s="100"/>
      <c r="R5" s="100"/>
      <c r="S5" s="100"/>
      <c r="T5" s="100"/>
      <c r="U5" s="100"/>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row>
    <row r="6" ht="12.75" customHeight="1">
      <c r="A6" s="117"/>
      <c r="B6" s="89"/>
      <c r="C6" s="89">
        <v>1.11111111E8</v>
      </c>
      <c r="D6" s="89"/>
      <c r="E6" s="101"/>
      <c r="F6" s="102"/>
      <c r="G6" s="89"/>
      <c r="H6" s="89"/>
      <c r="I6" s="100"/>
      <c r="J6" s="100"/>
      <c r="K6" s="100"/>
      <c r="L6" s="89"/>
      <c r="M6" s="89"/>
      <c r="N6" s="89"/>
      <c r="O6" s="100"/>
      <c r="P6" s="100"/>
      <c r="Q6" s="100"/>
      <c r="R6" s="100"/>
      <c r="S6" s="100"/>
      <c r="T6" s="100"/>
      <c r="U6" s="100"/>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row>
    <row r="7" ht="12.75" customHeight="1">
      <c r="A7" s="118"/>
      <c r="B7" s="98"/>
      <c r="C7" s="98"/>
      <c r="D7" s="98"/>
      <c r="E7" s="98"/>
      <c r="F7" s="95"/>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121"/>
      <c r="BB7" s="121"/>
      <c r="BC7" s="121"/>
      <c r="BD7" s="121"/>
      <c r="BE7" s="121"/>
      <c r="BF7" s="121"/>
      <c r="BG7" s="121"/>
      <c r="BH7" s="121"/>
      <c r="BI7" s="121"/>
      <c r="BJ7" s="121"/>
      <c r="BK7" s="121"/>
      <c r="BL7" s="121"/>
      <c r="BM7" s="121"/>
      <c r="BN7" s="121"/>
      <c r="BO7" s="121"/>
      <c r="BP7" s="121"/>
      <c r="BQ7" s="121"/>
      <c r="BR7" s="121"/>
      <c r="BS7" s="121"/>
      <c r="BT7" s="121"/>
    </row>
    <row r="8" ht="12.75" customHeight="1">
      <c r="A8" s="117" t="s">
        <v>304</v>
      </c>
      <c r="B8" s="117"/>
      <c r="C8" s="117"/>
      <c r="D8" s="117"/>
      <c r="E8" s="210"/>
      <c r="F8" s="117"/>
      <c r="G8" s="117"/>
      <c r="H8" s="117"/>
      <c r="I8" s="89" t="s">
        <v>1138</v>
      </c>
      <c r="J8" s="89" t="s">
        <v>1138</v>
      </c>
      <c r="K8" s="89" t="s">
        <v>1138</v>
      </c>
      <c r="L8" s="89"/>
      <c r="M8" s="89" t="s">
        <v>1903</v>
      </c>
      <c r="N8" s="117"/>
      <c r="O8" s="117"/>
      <c r="P8" s="89" t="s">
        <v>1903</v>
      </c>
      <c r="Q8" s="117"/>
      <c r="R8" s="89" t="s">
        <v>1903</v>
      </c>
      <c r="S8" s="117"/>
      <c r="T8" s="89" t="s">
        <v>1903</v>
      </c>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65"/>
      <c r="BB8" s="65"/>
      <c r="BC8" s="65"/>
      <c r="BD8" s="65"/>
      <c r="BE8" s="65"/>
      <c r="BF8" s="65"/>
      <c r="BG8" s="65"/>
      <c r="BH8" s="65"/>
      <c r="BI8" s="65"/>
      <c r="BJ8" s="65"/>
      <c r="BK8" s="65"/>
      <c r="BL8" s="65"/>
      <c r="BM8" s="65"/>
      <c r="BN8" s="65"/>
      <c r="BO8" s="65"/>
      <c r="BP8" s="65"/>
      <c r="BQ8" s="65"/>
      <c r="BR8" s="65"/>
      <c r="BS8" s="65"/>
      <c r="BT8" s="65"/>
    </row>
    <row r="9" ht="12.75" customHeight="1">
      <c r="A9" s="117" t="s">
        <v>144</v>
      </c>
      <c r="B9" s="89"/>
      <c r="C9" s="89"/>
      <c r="D9" s="89"/>
      <c r="E9" s="101"/>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row>
    <row r="10" ht="12.75" customHeight="1">
      <c r="A10" s="117" t="s">
        <v>146</v>
      </c>
      <c r="B10" s="89"/>
      <c r="C10" s="89"/>
      <c r="D10" s="89"/>
      <c r="E10" s="101"/>
      <c r="F10" s="89"/>
      <c r="G10" s="93"/>
      <c r="H10" s="93"/>
      <c r="I10" s="93"/>
      <c r="J10" s="93"/>
      <c r="K10" s="89"/>
      <c r="L10" s="89"/>
      <c r="M10" s="89"/>
      <c r="N10" s="93"/>
      <c r="O10" s="93"/>
      <c r="P10" s="93"/>
      <c r="Q10" s="93"/>
      <c r="R10" s="93"/>
      <c r="S10" s="93"/>
      <c r="T10" s="93"/>
      <c r="U10" s="93"/>
      <c r="V10" s="89"/>
      <c r="W10" s="89"/>
      <c r="X10" s="93"/>
      <c r="Y10" s="93"/>
      <c r="Z10" s="89"/>
      <c r="AA10" s="89"/>
      <c r="AB10" s="93"/>
      <c r="AC10" s="93"/>
      <c r="AD10" s="89"/>
      <c r="AE10" s="89"/>
      <c r="AF10" s="89"/>
      <c r="AG10" s="89"/>
      <c r="AH10" s="89"/>
      <c r="AI10" s="89"/>
      <c r="AJ10" s="89"/>
      <c r="AK10" s="89"/>
      <c r="AL10" s="89"/>
      <c r="AM10" s="89"/>
      <c r="AN10" s="89"/>
      <c r="AO10" s="89"/>
      <c r="AP10" s="89"/>
      <c r="AQ10" s="89"/>
      <c r="AR10" s="89"/>
      <c r="AS10" s="89"/>
      <c r="AT10" s="89"/>
      <c r="AU10" s="89"/>
      <c r="AV10" s="89">
        <v>4000.0</v>
      </c>
      <c r="AW10" s="89">
        <v>4000.0</v>
      </c>
      <c r="AX10" s="89">
        <v>4000.0</v>
      </c>
      <c r="AY10" s="89">
        <v>4000.0</v>
      </c>
      <c r="AZ10" s="89">
        <v>4000.0</v>
      </c>
    </row>
    <row r="11" ht="12.75" customHeight="1">
      <c r="A11" s="118"/>
      <c r="B11" s="98"/>
      <c r="C11" s="98"/>
      <c r="D11" s="98"/>
      <c r="E11" s="119"/>
      <c r="F11" s="98"/>
      <c r="G11" s="141"/>
      <c r="H11" s="141"/>
      <c r="I11" s="141"/>
      <c r="J11" s="141"/>
      <c r="K11" s="98"/>
      <c r="L11" s="98"/>
      <c r="M11" s="98"/>
      <c r="N11" s="141"/>
      <c r="O11" s="141"/>
      <c r="P11" s="141"/>
      <c r="Q11" s="141"/>
      <c r="R11" s="141"/>
      <c r="S11" s="141"/>
      <c r="T11" s="141"/>
      <c r="U11" s="141"/>
      <c r="V11" s="98"/>
      <c r="W11" s="98"/>
      <c r="X11" s="141"/>
      <c r="Y11" s="141"/>
      <c r="Z11" s="98"/>
      <c r="AA11" s="98"/>
      <c r="AB11" s="141"/>
      <c r="AC11" s="141"/>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121"/>
      <c r="BB11" s="121"/>
      <c r="BC11" s="121"/>
      <c r="BD11" s="121"/>
      <c r="BE11" s="121"/>
      <c r="BF11" s="121"/>
      <c r="BG11" s="121"/>
      <c r="BH11" s="121"/>
      <c r="BI11" s="121"/>
      <c r="BJ11" s="121"/>
      <c r="BK11" s="121"/>
      <c r="BL11" s="121"/>
      <c r="BM11" s="121"/>
      <c r="BN11" s="121"/>
      <c r="BO11" s="121"/>
      <c r="BP11" s="121"/>
      <c r="BQ11" s="121"/>
      <c r="BR11" s="121"/>
      <c r="BS11" s="121"/>
      <c r="BT11" s="121"/>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25"/>
      <c r="BB12" s="125"/>
      <c r="BC12" s="125"/>
      <c r="BD12" s="125"/>
      <c r="BE12" s="125"/>
      <c r="BF12" s="125"/>
      <c r="BG12" s="125"/>
      <c r="BH12" s="125"/>
      <c r="BI12" s="125"/>
      <c r="BJ12" s="125"/>
      <c r="BK12" s="125"/>
      <c r="BL12" s="125"/>
      <c r="BM12" s="125"/>
      <c r="BN12" s="125"/>
      <c r="BO12" s="125"/>
      <c r="BP12" s="125"/>
      <c r="BQ12" s="125"/>
      <c r="BR12" s="125"/>
      <c r="BS12" s="125"/>
      <c r="BT12" s="125"/>
    </row>
    <row r="13" ht="12.75" customHeight="1">
      <c r="A13" s="117" t="s">
        <v>148</v>
      </c>
      <c r="B13" s="89"/>
      <c r="C13" s="109"/>
      <c r="D13" s="89"/>
      <c r="E13" s="89"/>
      <c r="F13" s="109" t="s">
        <v>431</v>
      </c>
      <c r="G13" s="109" t="s">
        <v>1744</v>
      </c>
      <c r="H13" s="109" t="s">
        <v>1851</v>
      </c>
      <c r="I13" s="109" t="s">
        <v>1852</v>
      </c>
      <c r="J13" s="109" t="s">
        <v>1853</v>
      </c>
      <c r="K13" s="109" t="s">
        <v>1854</v>
      </c>
      <c r="L13" s="109" t="s">
        <v>1904</v>
      </c>
      <c r="M13" s="109" t="s">
        <v>1905</v>
      </c>
      <c r="N13" s="109" t="s">
        <v>1778</v>
      </c>
      <c r="O13" s="109" t="s">
        <v>1906</v>
      </c>
      <c r="P13" s="109" t="s">
        <v>1962</v>
      </c>
      <c r="Q13" s="109"/>
      <c r="R13" s="109" t="s">
        <v>1963</v>
      </c>
      <c r="S13" s="109"/>
      <c r="T13" s="109" t="s">
        <v>1964</v>
      </c>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31"/>
      <c r="BB13" s="131"/>
      <c r="BC13" s="131"/>
      <c r="BD13" s="131"/>
      <c r="BE13" s="131"/>
      <c r="BF13" s="131"/>
      <c r="BG13" s="131"/>
      <c r="BH13" s="131"/>
      <c r="BI13" s="131"/>
      <c r="BJ13" s="131"/>
      <c r="BK13" s="131"/>
      <c r="BL13" s="131"/>
      <c r="BM13" s="131"/>
      <c r="BN13" s="131"/>
      <c r="BO13" s="131"/>
      <c r="BP13" s="131"/>
      <c r="BQ13" s="131"/>
      <c r="BR13" s="131"/>
      <c r="BS13" s="131"/>
      <c r="BT13" s="131"/>
    </row>
    <row r="14" ht="12.75" customHeight="1">
      <c r="E14" s="142"/>
      <c r="J14" s="131"/>
      <c r="K14" s="131" t="s">
        <v>1863</v>
      </c>
      <c r="L14" s="111" t="s">
        <v>1907</v>
      </c>
      <c r="M14" s="131"/>
      <c r="N14" s="149"/>
      <c r="V14" s="131"/>
      <c r="W14" s="131"/>
      <c r="X14" s="149"/>
      <c r="Z14" s="131"/>
      <c r="AA14" s="131"/>
      <c r="AB14" s="149"/>
      <c r="AD14" s="131"/>
      <c r="AE14" s="131"/>
      <c r="AF14" s="149"/>
      <c r="AH14" s="131"/>
      <c r="AI14" s="131"/>
      <c r="AJ14" s="149"/>
    </row>
    <row r="15" ht="12.75" customHeight="1">
      <c r="A15" s="280" t="s">
        <v>1908</v>
      </c>
      <c r="E15" s="142"/>
      <c r="J15" s="131"/>
      <c r="K15" s="131"/>
    </row>
    <row r="16" ht="12.75" customHeight="1">
      <c r="E16" s="142"/>
    </row>
    <row r="17" ht="12.75" customHeight="1">
      <c r="A17" s="116" t="s">
        <v>362</v>
      </c>
      <c r="E17" s="142"/>
    </row>
    <row r="18" ht="12.75" customHeight="1">
      <c r="E18" s="142"/>
    </row>
    <row r="19" ht="12.75" customHeight="1">
      <c r="A19" s="130"/>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6.63"/>
    <col customWidth="1" min="2" max="2" width="24.0"/>
    <col customWidth="1" min="3" max="3" width="23.0"/>
    <col customWidth="1" min="4" max="6" width="13.38"/>
    <col customWidth="1" min="7" max="7" width="39.38"/>
    <col customWidth="1" min="8" max="8" width="32.63"/>
    <col customWidth="1" min="9" max="9" width="26.63"/>
    <col customWidth="1" min="10" max="10" width="21.5"/>
    <col customWidth="1" min="11" max="11" width="17.5"/>
    <col customWidth="1" min="12" max="13" width="13.38"/>
    <col customWidth="1" min="14" max="14" width="16.0"/>
    <col customWidth="1" min="15" max="15" width="18.38"/>
    <col customWidth="1" min="16" max="16" width="15.0"/>
    <col customWidth="1" min="17" max="18" width="13.38"/>
    <col customWidth="1" min="19" max="19" width="16.38"/>
    <col customWidth="1" min="20" max="20" width="26.5"/>
    <col customWidth="1" min="21" max="30" width="13.38"/>
    <col customWidth="1" min="31" max="31" width="243.5"/>
  </cols>
  <sheetData>
    <row r="1" ht="12.75" customHeight="1">
      <c r="A1" s="117" t="s">
        <v>161</v>
      </c>
      <c r="B1" s="87"/>
      <c r="C1" s="87"/>
      <c r="D1" s="87"/>
      <c r="E1" s="87"/>
      <c r="F1" s="88"/>
      <c r="G1" s="87"/>
      <c r="H1" s="89"/>
      <c r="I1" s="89"/>
      <c r="J1" s="89"/>
      <c r="K1" s="303"/>
    </row>
    <row r="2" ht="12.75" customHeight="1">
      <c r="A2" s="117" t="s">
        <v>1965</v>
      </c>
      <c r="B2" s="98">
        <v>0.0</v>
      </c>
      <c r="C2" s="98">
        <v>1.0</v>
      </c>
      <c r="D2" s="98">
        <v>2.0</v>
      </c>
      <c r="E2" s="98">
        <v>3.0</v>
      </c>
      <c r="F2" s="98">
        <v>4.0</v>
      </c>
      <c r="G2" s="98">
        <v>5.0</v>
      </c>
      <c r="H2" s="98">
        <v>6.0</v>
      </c>
      <c r="I2" s="98">
        <v>7.0</v>
      </c>
      <c r="J2" s="176">
        <v>8.0</v>
      </c>
      <c r="K2" s="98">
        <v>9.0</v>
      </c>
      <c r="L2" s="121"/>
      <c r="M2" s="121"/>
      <c r="N2" s="121"/>
      <c r="O2" s="121"/>
      <c r="P2" s="121"/>
      <c r="Q2" s="121"/>
      <c r="R2" s="121"/>
      <c r="S2" s="121"/>
      <c r="T2" s="121"/>
      <c r="U2" s="121"/>
      <c r="V2" s="121"/>
      <c r="W2" s="121"/>
      <c r="X2" s="121"/>
      <c r="Y2" s="121"/>
      <c r="Z2" s="121"/>
      <c r="AA2" s="121"/>
      <c r="AB2" s="121"/>
      <c r="AC2" s="121"/>
      <c r="AD2" s="121"/>
      <c r="AE2" s="121"/>
    </row>
    <row r="3" ht="12.75" customHeight="1">
      <c r="A3" s="89" t="s">
        <v>1240</v>
      </c>
      <c r="B3" s="94" t="s">
        <v>164</v>
      </c>
      <c r="C3" s="94" t="s">
        <v>366</v>
      </c>
      <c r="D3" s="94" t="s">
        <v>367</v>
      </c>
      <c r="E3" s="94" t="s">
        <v>368</v>
      </c>
      <c r="F3" s="98" t="s">
        <v>168</v>
      </c>
      <c r="G3" s="94" t="s">
        <v>1966</v>
      </c>
      <c r="H3" s="98" t="s">
        <v>1967</v>
      </c>
      <c r="I3" s="98" t="s">
        <v>1968</v>
      </c>
      <c r="J3" s="176" t="s">
        <v>1969</v>
      </c>
      <c r="K3" s="98" t="s">
        <v>1970</v>
      </c>
      <c r="L3" s="121"/>
      <c r="M3" s="121"/>
      <c r="N3" s="121"/>
      <c r="O3" s="121"/>
      <c r="P3" s="121"/>
      <c r="Q3" s="121"/>
      <c r="R3" s="121"/>
      <c r="S3" s="121"/>
      <c r="T3" s="121"/>
      <c r="U3" s="121"/>
      <c r="V3" s="121"/>
      <c r="W3" s="121"/>
      <c r="X3" s="121"/>
      <c r="Y3" s="121"/>
      <c r="Z3" s="121"/>
      <c r="AA3" s="121"/>
      <c r="AB3" s="121"/>
      <c r="AC3" s="121"/>
      <c r="AD3" s="121"/>
    </row>
    <row r="4" ht="12.75" customHeight="1">
      <c r="A4" s="208" t="s">
        <v>1971</v>
      </c>
      <c r="B4" s="89" t="s">
        <v>1965</v>
      </c>
      <c r="C4" s="89">
        <v>1.11111111E8</v>
      </c>
      <c r="D4" s="89">
        <v>1.78675716E8</v>
      </c>
      <c r="E4" s="101" t="s">
        <v>255</v>
      </c>
      <c r="F4" s="244"/>
      <c r="G4" s="89" t="s">
        <v>1972</v>
      </c>
      <c r="H4" s="89" t="s">
        <v>418</v>
      </c>
      <c r="I4" s="89">
        <v>1.0</v>
      </c>
      <c r="J4" s="89" t="s">
        <v>418</v>
      </c>
      <c r="K4" s="304">
        <v>2009.0</v>
      </c>
    </row>
    <row r="5" ht="12.75" customHeight="1">
      <c r="A5" s="117" t="s">
        <v>138</v>
      </c>
      <c r="B5" s="89" t="s">
        <v>1965</v>
      </c>
      <c r="C5" s="89">
        <v>1.11111111E8</v>
      </c>
      <c r="D5" s="89">
        <v>1.78675716E8</v>
      </c>
      <c r="E5" s="101" t="s">
        <v>255</v>
      </c>
      <c r="F5" s="244"/>
      <c r="G5" s="89" t="s">
        <v>1973</v>
      </c>
      <c r="H5" s="89" t="s">
        <v>1974</v>
      </c>
      <c r="I5" s="89">
        <v>1.25</v>
      </c>
      <c r="J5" s="89" t="s">
        <v>418</v>
      </c>
      <c r="K5" s="89">
        <v>2009.0</v>
      </c>
    </row>
    <row r="6" ht="12.75" customHeight="1">
      <c r="A6" s="117" t="s">
        <v>138</v>
      </c>
      <c r="B6" s="89" t="s">
        <v>1965</v>
      </c>
      <c r="C6" s="89">
        <v>1.11111111E8</v>
      </c>
      <c r="D6" s="89">
        <v>1.78675716E8</v>
      </c>
      <c r="E6" s="101" t="s">
        <v>255</v>
      </c>
      <c r="F6" s="244"/>
      <c r="G6" s="89" t="s">
        <v>1975</v>
      </c>
      <c r="H6" s="89" t="s">
        <v>1976</v>
      </c>
      <c r="I6" s="89">
        <v>0.95</v>
      </c>
      <c r="J6" s="89" t="s">
        <v>418</v>
      </c>
      <c r="K6" s="89">
        <v>2009.0</v>
      </c>
    </row>
    <row r="7" ht="12.75" customHeight="1">
      <c r="A7" s="105" t="s">
        <v>1977</v>
      </c>
      <c r="B7" s="95"/>
      <c r="C7" s="95"/>
      <c r="D7" s="95"/>
      <c r="E7" s="95"/>
      <c r="F7" s="126"/>
      <c r="G7" s="95"/>
      <c r="H7" s="95"/>
      <c r="I7" s="95"/>
      <c r="J7" s="95"/>
      <c r="K7" s="95"/>
      <c r="L7" s="127"/>
      <c r="M7" s="127"/>
      <c r="N7" s="127"/>
      <c r="O7" s="127"/>
      <c r="P7" s="127"/>
      <c r="Q7" s="127"/>
      <c r="R7" s="127"/>
      <c r="S7" s="127"/>
      <c r="T7" s="127"/>
      <c r="U7" s="127"/>
      <c r="V7" s="127"/>
      <c r="W7" s="127"/>
      <c r="X7" s="127"/>
      <c r="Y7" s="127"/>
      <c r="Z7" s="127"/>
      <c r="AA7" s="127"/>
      <c r="AB7" s="127"/>
      <c r="AC7" s="127"/>
      <c r="AD7" s="127"/>
      <c r="AE7" s="127"/>
    </row>
    <row r="8" ht="12.75" customHeight="1">
      <c r="A8" s="117" t="s">
        <v>142</v>
      </c>
      <c r="B8" s="117"/>
      <c r="C8" s="117"/>
      <c r="D8" s="117"/>
      <c r="E8" s="117"/>
      <c r="F8" s="117"/>
      <c r="G8" s="117"/>
      <c r="H8" s="90"/>
      <c r="I8" s="117"/>
      <c r="J8" s="117"/>
      <c r="K8" s="117"/>
      <c r="L8" s="65"/>
      <c r="M8" s="65"/>
      <c r="N8" s="65"/>
      <c r="O8" s="65"/>
      <c r="P8" s="65"/>
      <c r="Q8" s="65"/>
      <c r="R8" s="65"/>
      <c r="S8" s="65"/>
      <c r="T8" s="65"/>
      <c r="U8" s="65"/>
      <c r="V8" s="65"/>
      <c r="W8" s="65"/>
      <c r="X8" s="65"/>
      <c r="Y8" s="65"/>
      <c r="Z8" s="65"/>
      <c r="AA8" s="65"/>
      <c r="AB8" s="65"/>
      <c r="AC8" s="65"/>
      <c r="AD8" s="65"/>
      <c r="AE8" s="65"/>
    </row>
    <row r="9" ht="12.75" customHeight="1">
      <c r="A9" s="117" t="s">
        <v>144</v>
      </c>
      <c r="B9" s="102"/>
      <c r="C9" s="102"/>
      <c r="D9" s="102"/>
      <c r="E9" s="102"/>
      <c r="F9" s="124"/>
      <c r="G9" s="93"/>
      <c r="H9" s="93"/>
      <c r="I9" s="102"/>
      <c r="J9" s="102"/>
      <c r="K9" s="102"/>
      <c r="L9" s="125"/>
      <c r="M9" s="125"/>
      <c r="N9" s="125"/>
      <c r="O9" s="125"/>
      <c r="P9" s="125"/>
      <c r="Q9" s="125"/>
      <c r="R9" s="125"/>
      <c r="S9" s="125"/>
      <c r="T9" s="125"/>
      <c r="U9" s="125"/>
      <c r="V9" s="125"/>
      <c r="W9" s="125"/>
      <c r="X9" s="125"/>
      <c r="Y9" s="125"/>
      <c r="Z9" s="125"/>
      <c r="AA9" s="125"/>
      <c r="AB9" s="125"/>
      <c r="AC9" s="125"/>
      <c r="AD9" s="125"/>
      <c r="AE9" s="125"/>
    </row>
    <row r="10" ht="12.75" customHeight="1">
      <c r="A10" s="117" t="s">
        <v>146</v>
      </c>
      <c r="B10" s="102"/>
      <c r="C10" s="102"/>
      <c r="D10" s="102"/>
      <c r="E10" s="102"/>
      <c r="F10" s="124"/>
      <c r="G10" s="93"/>
      <c r="H10" s="102"/>
      <c r="I10" s="102"/>
      <c r="J10" s="102"/>
      <c r="K10" s="102"/>
      <c r="L10" s="125"/>
      <c r="M10" s="125"/>
      <c r="N10" s="125"/>
      <c r="O10" s="125"/>
      <c r="P10" s="125"/>
      <c r="Q10" s="125"/>
      <c r="R10" s="125"/>
      <c r="S10" s="125"/>
      <c r="T10" s="125"/>
      <c r="U10" s="125"/>
      <c r="V10" s="125"/>
      <c r="W10" s="125"/>
      <c r="X10" s="125"/>
      <c r="Y10" s="125"/>
      <c r="Z10" s="125"/>
      <c r="AA10" s="125"/>
      <c r="AB10" s="125"/>
      <c r="AC10" s="125"/>
      <c r="AD10" s="125"/>
      <c r="AE10" s="125"/>
    </row>
    <row r="11" ht="12.75" customHeight="1">
      <c r="A11" s="117" t="s">
        <v>148</v>
      </c>
      <c r="B11" s="89"/>
      <c r="C11" s="89"/>
      <c r="D11" s="89"/>
      <c r="E11" s="89"/>
      <c r="F11" s="89" t="s">
        <v>431</v>
      </c>
      <c r="G11" s="89" t="s">
        <v>1978</v>
      </c>
      <c r="H11" s="100" t="s">
        <v>1979</v>
      </c>
      <c r="I11" s="89" t="s">
        <v>1980</v>
      </c>
      <c r="J11" s="89" t="s">
        <v>418</v>
      </c>
      <c r="K11" s="89" t="s">
        <v>1981</v>
      </c>
      <c r="N11" s="131"/>
      <c r="U11" s="131"/>
      <c r="V11" s="131"/>
      <c r="W11" s="131"/>
      <c r="X11" s="131"/>
      <c r="Y11" s="131"/>
      <c r="Z11" s="131"/>
      <c r="AA11" s="131"/>
      <c r="AB11" s="131"/>
      <c r="AC11" s="131"/>
      <c r="AD11" s="131"/>
    </row>
    <row r="12" ht="12.75" customHeight="1">
      <c r="M12" s="65"/>
      <c r="N12" s="65"/>
      <c r="O12" s="65"/>
      <c r="P12" s="65"/>
      <c r="Q12" s="65"/>
      <c r="R12" s="65"/>
    </row>
    <row r="13" ht="12.75" customHeight="1">
      <c r="M13" s="66"/>
      <c r="O13" s="66"/>
      <c r="P13" s="66"/>
    </row>
    <row r="14" ht="12.75" customHeight="1">
      <c r="A14" s="130" t="s">
        <v>1982</v>
      </c>
      <c r="B14" s="130"/>
      <c r="C14" s="130"/>
      <c r="D14" s="130"/>
      <c r="E14" s="130"/>
      <c r="F14" s="130"/>
      <c r="G14" s="130"/>
      <c r="H14" s="130"/>
      <c r="I14" s="130"/>
      <c r="J14" s="130"/>
      <c r="K14" s="130"/>
      <c r="L14" s="130"/>
      <c r="M14" s="66"/>
      <c r="N14" s="66"/>
      <c r="O14" s="66"/>
      <c r="P14" s="66"/>
      <c r="Q14" s="66"/>
      <c r="R14" s="66"/>
      <c r="S14" s="130"/>
      <c r="T14" s="130"/>
      <c r="U14" s="130"/>
      <c r="V14" s="130"/>
      <c r="W14" s="130"/>
      <c r="X14" s="130"/>
      <c r="Y14" s="130"/>
      <c r="Z14" s="130"/>
      <c r="AA14" s="130"/>
      <c r="AB14" s="130"/>
      <c r="AC14" s="130"/>
      <c r="AD14" s="130"/>
      <c r="AE14" s="130"/>
    </row>
    <row r="15" ht="12.75" customHeight="1">
      <c r="M15" s="66"/>
      <c r="O15" s="66"/>
      <c r="P15" s="66"/>
    </row>
    <row r="16" ht="12.75" customHeight="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row>
    <row r="17" ht="12.75" customHeight="1"/>
    <row r="18" ht="12.75" customHeight="1">
      <c r="A18" s="65" t="s">
        <v>1439</v>
      </c>
    </row>
    <row r="19" ht="12.75" customHeight="1"/>
    <row r="20" ht="12.75" customHeight="1"/>
    <row r="21" ht="12.75" customHeight="1">
      <c r="A21" s="116" t="s">
        <v>362</v>
      </c>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1"/>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28.5"/>
    <col customWidth="1" min="3" max="3" width="23.38"/>
    <col customWidth="1" min="4" max="4" width="10.63"/>
    <col customWidth="1" min="5" max="5" width="9.38"/>
    <col customWidth="1" min="6" max="6" width="10.5"/>
    <col customWidth="1" min="7" max="7" width="21.63"/>
    <col customWidth="1" min="8" max="8" width="30.38"/>
    <col customWidth="1" min="9" max="9" width="21.63"/>
    <col customWidth="1" min="10" max="10" width="16.0"/>
    <col customWidth="1" min="11" max="11" width="41.63"/>
    <col customWidth="1" min="12" max="12" width="30.5"/>
    <col customWidth="1" min="13" max="13" width="28.38"/>
    <col customWidth="1" min="14" max="14" width="34.0"/>
    <col customWidth="1" min="15" max="15" width="45.38"/>
    <col customWidth="1" min="16" max="16" width="18.63"/>
    <col customWidth="1" min="17" max="17" width="19.0"/>
    <col customWidth="1" min="18" max="18" width="15.38"/>
    <col customWidth="1" min="19" max="23" width="12.0"/>
    <col customWidth="1" min="24" max="24" width="16.0"/>
    <col customWidth="1" min="25" max="25" width="16.63"/>
    <col customWidth="1" min="26" max="26" width="26.0"/>
    <col customWidth="1" min="27" max="27" width="19.5"/>
    <col customWidth="1" min="28" max="28" width="12.0"/>
    <col customWidth="1" min="29" max="29" width="17.63"/>
    <col customWidth="1" min="30" max="30" width="19.5"/>
    <col customWidth="1" min="31" max="31" width="12.0"/>
    <col customWidth="1" min="32" max="32" width="17.63"/>
    <col customWidth="1" min="33" max="33" width="19.5"/>
    <col customWidth="1" min="34" max="34" width="12.0"/>
    <col customWidth="1" min="35" max="35" width="17.63"/>
    <col customWidth="1" min="36" max="36" width="19.5"/>
    <col customWidth="1" min="37" max="37" width="18.13"/>
    <col customWidth="1" min="38" max="38" width="21.5"/>
    <col customWidth="1" min="39" max="39" width="16.0"/>
    <col customWidth="1" min="40" max="40" width="15.0"/>
    <col customWidth="1" min="41" max="41" width="15.5"/>
    <col customWidth="1" min="42" max="42" width="20.0"/>
    <col customWidth="1" min="43" max="43" width="22.38"/>
    <col customWidth="1" min="44" max="44" width="24.88"/>
    <col customWidth="1" min="45" max="45" width="25.63"/>
    <col customWidth="1" min="46" max="46" width="22.88"/>
    <col customWidth="1" min="47" max="47" width="19.38"/>
    <col customWidth="1" min="48" max="48" width="19.0"/>
    <col customWidth="1" min="49" max="49" width="17.38"/>
    <col customWidth="1" min="50" max="50" width="17.5"/>
    <col customWidth="1" min="51" max="51" width="17.88"/>
    <col customWidth="1" min="52" max="52" width="17.63"/>
    <col customWidth="1" min="53" max="53" width="19.38"/>
    <col customWidth="1" min="54" max="54" width="21.88"/>
  </cols>
  <sheetData>
    <row r="1" ht="12.75" customHeight="1">
      <c r="A1" s="215" t="s">
        <v>161</v>
      </c>
      <c r="B1" s="226"/>
      <c r="C1" s="226"/>
      <c r="D1" s="226"/>
      <c r="E1" s="226"/>
      <c r="F1" s="227"/>
      <c r="G1" s="226"/>
      <c r="H1" s="226"/>
      <c r="I1" s="109"/>
      <c r="J1" s="226"/>
      <c r="K1" s="109"/>
      <c r="L1" s="109"/>
      <c r="M1" s="109"/>
      <c r="N1" s="109"/>
      <c r="O1" s="109"/>
      <c r="P1" s="109"/>
      <c r="Q1" s="109"/>
      <c r="R1" s="109"/>
      <c r="S1" s="109"/>
      <c r="T1" s="109"/>
      <c r="U1" s="109"/>
      <c r="V1" s="109"/>
      <c r="W1" s="109"/>
      <c r="X1" s="109"/>
      <c r="Y1" s="109"/>
      <c r="Z1" s="109" t="s">
        <v>1983</v>
      </c>
      <c r="AA1" s="109"/>
      <c r="AB1" s="109"/>
      <c r="AC1" s="109"/>
      <c r="AD1" s="109"/>
      <c r="AE1" s="109"/>
      <c r="AF1" s="109"/>
      <c r="AG1" s="109"/>
      <c r="AH1" s="109"/>
      <c r="AI1" s="109"/>
      <c r="AJ1" s="109"/>
      <c r="AK1" s="131"/>
      <c r="AL1" s="131"/>
      <c r="AM1" s="131"/>
      <c r="AN1" s="131"/>
      <c r="AO1" s="131"/>
      <c r="AP1" s="131"/>
      <c r="AQ1" s="131"/>
      <c r="AR1" s="131"/>
      <c r="AS1" s="131"/>
      <c r="AT1" s="131"/>
      <c r="AU1" s="131"/>
      <c r="AV1" s="131"/>
      <c r="AW1" s="131"/>
      <c r="AX1" s="131"/>
      <c r="AY1" s="131"/>
      <c r="AZ1" s="131"/>
      <c r="BA1" s="131"/>
      <c r="BB1" s="131"/>
    </row>
    <row r="2" ht="12.75" customHeight="1">
      <c r="A2" s="215" t="s">
        <v>1984</v>
      </c>
      <c r="B2" s="305">
        <v>0.0</v>
      </c>
      <c r="C2" s="305">
        <v>1.0</v>
      </c>
      <c r="D2" s="305">
        <v>2.0</v>
      </c>
      <c r="E2" s="305">
        <v>3.0</v>
      </c>
      <c r="F2" s="305">
        <v>4.0</v>
      </c>
      <c r="G2" s="305">
        <v>5.0</v>
      </c>
      <c r="H2" s="305">
        <v>6.0</v>
      </c>
      <c r="I2" s="305">
        <v>7.0</v>
      </c>
      <c r="J2" s="305">
        <v>8.0</v>
      </c>
      <c r="K2" s="305">
        <v>9.0</v>
      </c>
      <c r="L2" s="305">
        <v>10.0</v>
      </c>
      <c r="M2" s="305">
        <v>11.0</v>
      </c>
      <c r="N2" s="305">
        <v>12.0</v>
      </c>
      <c r="O2" s="305">
        <v>13.0</v>
      </c>
      <c r="P2" s="305">
        <v>14.0</v>
      </c>
      <c r="Q2" s="305">
        <v>15.0</v>
      </c>
      <c r="R2" s="305">
        <v>16.0</v>
      </c>
      <c r="S2" s="305">
        <v>17.0</v>
      </c>
      <c r="T2" s="305">
        <v>18.0</v>
      </c>
      <c r="U2" s="305">
        <v>19.0</v>
      </c>
      <c r="V2" s="305">
        <v>20.0</v>
      </c>
      <c r="W2" s="305">
        <v>21.0</v>
      </c>
      <c r="X2" s="305">
        <v>22.0</v>
      </c>
      <c r="Y2" s="305">
        <v>23.0</v>
      </c>
      <c r="Z2" s="305">
        <v>24.0</v>
      </c>
      <c r="AA2" s="305">
        <v>25.0</v>
      </c>
      <c r="AB2" s="305">
        <v>26.0</v>
      </c>
      <c r="AC2" s="305">
        <v>27.0</v>
      </c>
      <c r="AD2" s="305">
        <v>28.0</v>
      </c>
      <c r="AE2" s="305">
        <v>29.0</v>
      </c>
      <c r="AF2" s="305">
        <v>30.0</v>
      </c>
      <c r="AG2" s="305">
        <v>31.0</v>
      </c>
      <c r="AH2" s="305">
        <v>32.0</v>
      </c>
      <c r="AI2" s="305">
        <v>33.0</v>
      </c>
      <c r="AJ2" s="305">
        <v>34.0</v>
      </c>
      <c r="AK2" s="305">
        <v>35.0</v>
      </c>
      <c r="AL2" s="305">
        <v>36.0</v>
      </c>
      <c r="AM2" s="305">
        <v>37.0</v>
      </c>
      <c r="AN2" s="305">
        <v>38.0</v>
      </c>
      <c r="AO2" s="305">
        <v>39.0</v>
      </c>
      <c r="AP2" s="305">
        <v>40.0</v>
      </c>
      <c r="AQ2" s="305">
        <v>41.0</v>
      </c>
      <c r="AR2" s="305">
        <v>42.0</v>
      </c>
      <c r="AS2" s="305">
        <v>43.0</v>
      </c>
      <c r="AT2" s="305">
        <v>44.0</v>
      </c>
      <c r="AU2" s="305">
        <v>45.0</v>
      </c>
      <c r="AV2" s="305">
        <v>46.0</v>
      </c>
      <c r="AW2" s="305">
        <v>47.0</v>
      </c>
      <c r="AX2" s="305">
        <v>48.0</v>
      </c>
      <c r="AY2" s="305">
        <v>49.0</v>
      </c>
      <c r="AZ2" s="305">
        <v>50.0</v>
      </c>
      <c r="BA2" s="305">
        <v>51.0</v>
      </c>
      <c r="BB2" s="305">
        <v>52.0</v>
      </c>
    </row>
    <row r="3" ht="12.75" customHeight="1">
      <c r="A3" s="109" t="s">
        <v>1985</v>
      </c>
      <c r="B3" s="231" t="s">
        <v>164</v>
      </c>
      <c r="C3" s="231" t="s">
        <v>366</v>
      </c>
      <c r="D3" s="231" t="s">
        <v>367</v>
      </c>
      <c r="E3" s="231" t="s">
        <v>368</v>
      </c>
      <c r="F3" s="229" t="s">
        <v>168</v>
      </c>
      <c r="G3" s="231" t="s">
        <v>1986</v>
      </c>
      <c r="H3" s="231" t="s">
        <v>1987</v>
      </c>
      <c r="I3" s="229" t="s">
        <v>745</v>
      </c>
      <c r="J3" s="231" t="s">
        <v>1988</v>
      </c>
      <c r="K3" s="229" t="s">
        <v>1989</v>
      </c>
      <c r="L3" s="229" t="s">
        <v>1990</v>
      </c>
      <c r="M3" s="229" t="s">
        <v>1991</v>
      </c>
      <c r="N3" s="229" t="s">
        <v>1992</v>
      </c>
      <c r="O3" s="229" t="s">
        <v>1993</v>
      </c>
      <c r="P3" s="229" t="s">
        <v>1994</v>
      </c>
      <c r="Q3" s="229" t="s">
        <v>1995</v>
      </c>
      <c r="R3" s="229" t="s">
        <v>1996</v>
      </c>
      <c r="S3" s="229" t="s">
        <v>1870</v>
      </c>
      <c r="T3" s="229" t="s">
        <v>1872</v>
      </c>
      <c r="U3" s="229" t="s">
        <v>1874</v>
      </c>
      <c r="V3" s="229" t="s">
        <v>1876</v>
      </c>
      <c r="W3" s="229" t="s">
        <v>1878</v>
      </c>
      <c r="X3" s="229" t="s">
        <v>1997</v>
      </c>
      <c r="Y3" s="229" t="s">
        <v>1998</v>
      </c>
      <c r="Z3" s="229" t="s">
        <v>1999</v>
      </c>
      <c r="AA3" s="229" t="s">
        <v>2000</v>
      </c>
      <c r="AB3" s="229" t="s">
        <v>2001</v>
      </c>
      <c r="AC3" s="229" t="s">
        <v>2002</v>
      </c>
      <c r="AD3" s="229" t="s">
        <v>2003</v>
      </c>
      <c r="AE3" s="229" t="s">
        <v>2004</v>
      </c>
      <c r="AF3" s="229" t="s">
        <v>2005</v>
      </c>
      <c r="AG3" s="229" t="s">
        <v>2006</v>
      </c>
      <c r="AH3" s="229" t="s">
        <v>2007</v>
      </c>
      <c r="AI3" s="229" t="s">
        <v>2008</v>
      </c>
      <c r="AJ3" s="229" t="s">
        <v>2009</v>
      </c>
      <c r="AK3" s="229" t="s">
        <v>2010</v>
      </c>
      <c r="AL3" s="229" t="s">
        <v>2011</v>
      </c>
      <c r="AM3" s="229" t="s">
        <v>2012</v>
      </c>
      <c r="AN3" s="229" t="s">
        <v>2013</v>
      </c>
      <c r="AO3" s="229" t="s">
        <v>2014</v>
      </c>
      <c r="AP3" s="229" t="s">
        <v>2015</v>
      </c>
      <c r="AQ3" s="229" t="s">
        <v>2016</v>
      </c>
      <c r="AR3" s="229" t="s">
        <v>2017</v>
      </c>
      <c r="AS3" s="229" t="s">
        <v>2018</v>
      </c>
      <c r="AT3" s="229" t="s">
        <v>2019</v>
      </c>
      <c r="AU3" s="229" t="s">
        <v>2020</v>
      </c>
      <c r="AV3" s="229" t="s">
        <v>2021</v>
      </c>
      <c r="AW3" s="229" t="s">
        <v>2022</v>
      </c>
      <c r="AX3" s="229" t="s">
        <v>2023</v>
      </c>
      <c r="AY3" s="229" t="s">
        <v>2024</v>
      </c>
      <c r="AZ3" s="229" t="s">
        <v>2025</v>
      </c>
      <c r="BA3" s="229" t="s">
        <v>2026</v>
      </c>
      <c r="BB3" s="229" t="s">
        <v>2027</v>
      </c>
    </row>
    <row r="4" ht="12.75" customHeight="1">
      <c r="A4" s="215" t="s">
        <v>138</v>
      </c>
      <c r="B4" s="109" t="s">
        <v>1984</v>
      </c>
      <c r="C4" s="89">
        <v>1.11111111E8</v>
      </c>
      <c r="D4" s="109">
        <v>1.78675716E8</v>
      </c>
      <c r="E4" s="101" t="s">
        <v>255</v>
      </c>
      <c r="F4" s="109" t="s">
        <v>1265</v>
      </c>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row>
    <row r="5" ht="12.75" customHeight="1">
      <c r="A5" s="215" t="s">
        <v>138</v>
      </c>
      <c r="B5" s="109"/>
      <c r="C5" s="89">
        <v>1.11111111E8</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row>
    <row r="6" ht="12.75" customHeight="1">
      <c r="A6" s="215" t="s">
        <v>138</v>
      </c>
      <c r="B6" s="109"/>
      <c r="C6" s="89">
        <v>1.11111111E8</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row>
    <row r="7" ht="12.75" customHeight="1">
      <c r="A7" s="105"/>
      <c r="B7" s="95"/>
      <c r="C7" s="95"/>
      <c r="D7" s="95"/>
      <c r="E7" s="95"/>
      <c r="F7" s="126"/>
      <c r="G7" s="95"/>
      <c r="H7" s="95"/>
      <c r="I7" s="95"/>
      <c r="J7" s="95"/>
      <c r="K7" s="95"/>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row>
    <row r="8" ht="12.75" customHeight="1">
      <c r="A8" s="215" t="s">
        <v>304</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row>
    <row r="9" ht="12.75" customHeight="1">
      <c r="A9" s="215" t="s">
        <v>144</v>
      </c>
      <c r="B9" s="109"/>
      <c r="C9" s="109"/>
      <c r="D9" s="109"/>
      <c r="E9" s="109"/>
      <c r="F9" s="109"/>
      <c r="G9" s="109" t="s">
        <v>312</v>
      </c>
      <c r="H9" s="109" t="s">
        <v>312</v>
      </c>
      <c r="I9" s="109"/>
      <c r="J9" s="109" t="s">
        <v>312</v>
      </c>
      <c r="K9" s="109" t="s">
        <v>312</v>
      </c>
      <c r="L9" s="235" t="s">
        <v>312</v>
      </c>
      <c r="M9" s="235" t="s">
        <v>312</v>
      </c>
      <c r="N9" s="235" t="s">
        <v>312</v>
      </c>
      <c r="O9" s="235" t="s">
        <v>312</v>
      </c>
      <c r="P9" s="235" t="s">
        <v>618</v>
      </c>
      <c r="Q9" s="109" t="s">
        <v>618</v>
      </c>
      <c r="R9" s="109" t="s">
        <v>312</v>
      </c>
      <c r="S9" s="235" t="s">
        <v>312</v>
      </c>
      <c r="T9" s="235" t="s">
        <v>312</v>
      </c>
      <c r="U9" s="235" t="s">
        <v>312</v>
      </c>
      <c r="V9" s="235" t="s">
        <v>312</v>
      </c>
      <c r="W9" s="235" t="s">
        <v>312</v>
      </c>
      <c r="X9" s="109" t="s">
        <v>313</v>
      </c>
      <c r="Y9" s="235" t="s">
        <v>312</v>
      </c>
      <c r="Z9" s="235" t="s">
        <v>312</v>
      </c>
      <c r="AA9" s="109" t="s">
        <v>312</v>
      </c>
      <c r="AB9" s="235" t="s">
        <v>312</v>
      </c>
      <c r="AC9" s="235" t="s">
        <v>312</v>
      </c>
      <c r="AD9" s="109" t="s">
        <v>312</v>
      </c>
      <c r="AE9" s="235" t="s">
        <v>312</v>
      </c>
      <c r="AF9" s="235" t="s">
        <v>312</v>
      </c>
      <c r="AG9" s="109" t="s">
        <v>312</v>
      </c>
      <c r="AH9" s="235" t="s">
        <v>312</v>
      </c>
      <c r="AI9" s="235" t="s">
        <v>312</v>
      </c>
      <c r="AJ9" s="235" t="s">
        <v>312</v>
      </c>
      <c r="AK9" s="235" t="s">
        <v>311</v>
      </c>
      <c r="AL9" s="235"/>
      <c r="AM9" s="235" t="s">
        <v>313</v>
      </c>
      <c r="AN9" s="235" t="s">
        <v>313</v>
      </c>
      <c r="AO9" s="235" t="s">
        <v>312</v>
      </c>
      <c r="AP9" s="235" t="s">
        <v>312</v>
      </c>
      <c r="AQ9" s="235" t="s">
        <v>312</v>
      </c>
      <c r="AR9" s="235" t="s">
        <v>312</v>
      </c>
      <c r="AS9" s="235" t="s">
        <v>312</v>
      </c>
      <c r="AT9" s="235" t="s">
        <v>2028</v>
      </c>
      <c r="AU9" s="235" t="s">
        <v>2028</v>
      </c>
      <c r="AV9" s="235" t="s">
        <v>312</v>
      </c>
      <c r="AW9" s="235" t="s">
        <v>312</v>
      </c>
      <c r="AX9" s="235" t="s">
        <v>312</v>
      </c>
      <c r="AY9" s="235" t="s">
        <v>312</v>
      </c>
      <c r="AZ9" s="235" t="s">
        <v>312</v>
      </c>
      <c r="BA9" s="235" t="s">
        <v>312</v>
      </c>
      <c r="BB9" s="235" t="s">
        <v>313</v>
      </c>
    </row>
    <row r="10" ht="12.75" customHeight="1">
      <c r="A10" s="108" t="s">
        <v>146</v>
      </c>
      <c r="B10" s="235"/>
      <c r="C10" s="235"/>
      <c r="D10" s="235"/>
      <c r="E10" s="235"/>
      <c r="F10" s="235"/>
      <c r="G10" s="235"/>
      <c r="H10" s="235"/>
      <c r="I10" s="235"/>
      <c r="J10" s="235">
        <v>255.0</v>
      </c>
      <c r="K10" s="235">
        <v>4000.0</v>
      </c>
      <c r="L10" s="235">
        <v>4000.0</v>
      </c>
      <c r="M10" s="235">
        <v>4000.0</v>
      </c>
      <c r="N10" s="235">
        <v>4000.0</v>
      </c>
      <c r="O10" s="235">
        <v>4000.0</v>
      </c>
      <c r="P10" s="235"/>
      <c r="Q10" s="235"/>
      <c r="R10" s="235">
        <v>3.0</v>
      </c>
      <c r="S10" s="235">
        <v>4000.0</v>
      </c>
      <c r="T10" s="235">
        <v>4000.0</v>
      </c>
      <c r="U10" s="235">
        <v>4000.0</v>
      </c>
      <c r="V10" s="235">
        <v>4000.0</v>
      </c>
      <c r="W10" s="235">
        <v>4000.0</v>
      </c>
      <c r="X10" s="235"/>
      <c r="Y10" s="113">
        <v>4000.0</v>
      </c>
      <c r="Z10" s="235">
        <v>10000.0</v>
      </c>
      <c r="AA10" s="235"/>
      <c r="AB10" s="235">
        <v>4000.0</v>
      </c>
      <c r="AC10" s="235">
        <v>10000.0</v>
      </c>
      <c r="AD10" s="235"/>
      <c r="AE10" s="235">
        <v>4000.0</v>
      </c>
      <c r="AF10" s="235">
        <v>10000.0</v>
      </c>
      <c r="AG10" s="235"/>
      <c r="AH10" s="235">
        <v>4000.0</v>
      </c>
      <c r="AI10" s="235">
        <v>10000.0</v>
      </c>
      <c r="AJ10" s="235"/>
      <c r="AK10" s="235"/>
      <c r="AL10" s="235"/>
      <c r="AM10" s="235"/>
      <c r="AN10" s="235"/>
      <c r="AO10" s="235">
        <v>4000.0</v>
      </c>
      <c r="AP10" s="235">
        <v>4000.0</v>
      </c>
      <c r="AQ10" s="235">
        <v>4000.0</v>
      </c>
      <c r="AR10" s="235">
        <v>4000.0</v>
      </c>
      <c r="AS10" s="235">
        <v>4000.0</v>
      </c>
      <c r="AT10" s="235"/>
      <c r="AU10" s="235"/>
      <c r="AV10" s="235">
        <v>3.0</v>
      </c>
      <c r="AW10" s="235">
        <v>4000.0</v>
      </c>
      <c r="AX10" s="235">
        <v>4000.0</v>
      </c>
      <c r="AY10" s="235">
        <v>4000.0</v>
      </c>
      <c r="AZ10" s="235">
        <v>4000.0</v>
      </c>
      <c r="BA10" s="235">
        <v>4000.0</v>
      </c>
      <c r="BB10" s="235"/>
    </row>
    <row r="11" ht="12.75" customHeight="1">
      <c r="A11" s="105"/>
      <c r="B11" s="95"/>
      <c r="C11" s="95"/>
      <c r="D11" s="95"/>
      <c r="E11" s="95"/>
      <c r="F11" s="126"/>
      <c r="G11" s="95"/>
      <c r="H11" s="95"/>
      <c r="I11" s="95"/>
      <c r="J11" s="95"/>
      <c r="K11" s="95"/>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row>
    <row r="12" ht="12.75" customHeight="1">
      <c r="A12" s="108" t="s">
        <v>314</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66"/>
      <c r="Z12" s="306"/>
      <c r="AA12" s="306"/>
      <c r="AB12" s="306"/>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row>
    <row r="13" ht="318.0" customHeight="1">
      <c r="A13" s="215" t="s">
        <v>148</v>
      </c>
      <c r="B13" s="109"/>
      <c r="C13" s="109"/>
      <c r="D13" s="109"/>
      <c r="E13" s="109"/>
      <c r="F13" s="109"/>
      <c r="G13" s="109" t="s">
        <v>2029</v>
      </c>
      <c r="H13" s="109" t="s">
        <v>2030</v>
      </c>
      <c r="I13" s="109" t="s">
        <v>2031</v>
      </c>
      <c r="J13" s="109" t="s">
        <v>2032</v>
      </c>
      <c r="K13" s="109" t="s">
        <v>2033</v>
      </c>
      <c r="L13" s="109" t="s">
        <v>2034</v>
      </c>
      <c r="M13" s="109" t="s">
        <v>2035</v>
      </c>
      <c r="N13" s="109" t="s">
        <v>2036</v>
      </c>
      <c r="O13" s="109" t="s">
        <v>2037</v>
      </c>
      <c r="P13" s="109" t="s">
        <v>2038</v>
      </c>
      <c r="Q13" s="109" t="s">
        <v>2038</v>
      </c>
      <c r="R13" s="109" t="s">
        <v>2039</v>
      </c>
      <c r="S13" s="109"/>
      <c r="T13" s="109"/>
      <c r="U13" s="109"/>
      <c r="V13" s="109"/>
      <c r="W13" s="109"/>
      <c r="X13" s="109"/>
      <c r="Y13" s="109" t="s">
        <v>2040</v>
      </c>
      <c r="Z13" s="109" t="s">
        <v>2041</v>
      </c>
      <c r="AA13" s="109"/>
      <c r="AB13" s="109"/>
      <c r="AC13" s="109"/>
      <c r="AD13" s="109"/>
      <c r="AE13" s="109"/>
      <c r="AF13" s="109"/>
      <c r="AG13" s="109"/>
      <c r="AH13" s="109"/>
      <c r="AI13" s="109"/>
      <c r="AJ13" s="109"/>
      <c r="AK13" s="109" t="s">
        <v>2042</v>
      </c>
      <c r="AL13" s="109" t="s">
        <v>2043</v>
      </c>
      <c r="AM13" s="109" t="s">
        <v>2044</v>
      </c>
      <c r="AN13" s="109" t="s">
        <v>2045</v>
      </c>
      <c r="AO13" s="109" t="s">
        <v>2046</v>
      </c>
      <c r="AP13" s="109" t="s">
        <v>2047</v>
      </c>
      <c r="AQ13" s="109" t="s">
        <v>2035</v>
      </c>
      <c r="AR13" s="109" t="s">
        <v>2036</v>
      </c>
      <c r="AS13" s="109" t="s">
        <v>2037</v>
      </c>
      <c r="AT13" s="109" t="s">
        <v>2048</v>
      </c>
      <c r="AU13" s="109" t="s">
        <v>2038</v>
      </c>
      <c r="AV13" s="109" t="s">
        <v>2049</v>
      </c>
      <c r="AW13" s="109"/>
      <c r="AX13" s="109"/>
      <c r="AY13" s="109"/>
      <c r="AZ13" s="109"/>
      <c r="BA13" s="109"/>
      <c r="BB13" s="109"/>
    </row>
    <row r="14" ht="12.75" customHeight="1">
      <c r="A14" s="131" t="s">
        <v>2050</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row>
    <row r="15" ht="12.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row>
    <row r="16" ht="12.75" customHeight="1">
      <c r="A16" s="149" t="s">
        <v>138</v>
      </c>
      <c r="B16" s="131" t="s">
        <v>1984</v>
      </c>
      <c r="C16" s="131">
        <v>8.5E8</v>
      </c>
      <c r="D16" s="131">
        <v>1.78675716E8</v>
      </c>
      <c r="E16" s="131" t="s">
        <v>255</v>
      </c>
      <c r="F16" s="131"/>
      <c r="G16" s="131" t="s">
        <v>2051</v>
      </c>
      <c r="H16" s="131" t="s">
        <v>2052</v>
      </c>
      <c r="I16" s="131" t="b">
        <v>0</v>
      </c>
      <c r="J16" s="131" t="s">
        <v>2053</v>
      </c>
      <c r="K16" s="131">
        <v>39.34</v>
      </c>
      <c r="L16" s="131">
        <v>34.4</v>
      </c>
      <c r="M16" s="131">
        <v>10.13</v>
      </c>
      <c r="N16" s="131">
        <v>39.4948</v>
      </c>
      <c r="O16" s="131">
        <v>94.12</v>
      </c>
      <c r="P16" s="131">
        <v>1.1</v>
      </c>
      <c r="Q16" s="131">
        <v>0.9876</v>
      </c>
      <c r="R16" s="131" t="s">
        <v>418</v>
      </c>
      <c r="S16" s="131" t="s">
        <v>2054</v>
      </c>
      <c r="T16" s="131" t="s">
        <v>2055</v>
      </c>
      <c r="U16" s="131" t="s">
        <v>2056</v>
      </c>
      <c r="V16" s="131" t="s">
        <v>2057</v>
      </c>
      <c r="W16" s="131" t="s">
        <v>2058</v>
      </c>
      <c r="X16" s="307">
        <v>40179.0</v>
      </c>
      <c r="Y16" s="131" t="s">
        <v>2059</v>
      </c>
      <c r="Z16" s="131" t="s">
        <v>417</v>
      </c>
      <c r="AA16" s="131"/>
      <c r="AB16" s="131" t="s">
        <v>2060</v>
      </c>
      <c r="AC16" s="131" t="s">
        <v>417</v>
      </c>
      <c r="AD16" s="131"/>
      <c r="AE16" s="131" t="s">
        <v>2061</v>
      </c>
      <c r="AF16" s="131" t="s">
        <v>417</v>
      </c>
      <c r="AG16" s="131"/>
      <c r="AH16" s="131" t="s">
        <v>2062</v>
      </c>
      <c r="AI16" s="131" t="s">
        <v>417</v>
      </c>
      <c r="AJ16" s="131"/>
      <c r="AK16" s="131"/>
      <c r="AL16" s="131"/>
      <c r="AM16" s="131"/>
      <c r="AN16" s="131"/>
      <c r="AO16" s="131"/>
      <c r="AP16" s="131"/>
      <c r="AQ16" s="131"/>
      <c r="AR16" s="131"/>
      <c r="AS16" s="131"/>
      <c r="AT16" s="131"/>
      <c r="AU16" s="131"/>
      <c r="AV16" s="131"/>
      <c r="AW16" s="131"/>
      <c r="AX16" s="131"/>
      <c r="AY16" s="131"/>
      <c r="AZ16" s="131"/>
      <c r="BA16" s="131"/>
      <c r="BB16" s="131"/>
    </row>
    <row r="17" ht="12.75" customHeight="1">
      <c r="A17" s="149" t="s">
        <v>138</v>
      </c>
      <c r="B17" s="131" t="s">
        <v>1984</v>
      </c>
      <c r="C17" s="131">
        <v>8.5E8</v>
      </c>
      <c r="D17" s="131">
        <v>1.78675716E8</v>
      </c>
      <c r="E17" s="131" t="s">
        <v>255</v>
      </c>
      <c r="F17" s="131"/>
      <c r="G17" s="131" t="s">
        <v>2051</v>
      </c>
      <c r="H17" s="131" t="s">
        <v>2052</v>
      </c>
      <c r="I17" s="131" t="b">
        <v>0</v>
      </c>
      <c r="J17" s="131" t="s">
        <v>2063</v>
      </c>
      <c r="K17" s="131">
        <v>1.0</v>
      </c>
      <c r="L17" s="131">
        <v>34.1</v>
      </c>
      <c r="M17" s="131">
        <v>3.4</v>
      </c>
      <c r="N17" s="131">
        <v>39.0</v>
      </c>
      <c r="O17" s="131">
        <v>100.0</v>
      </c>
      <c r="P17" s="131">
        <v>12.0</v>
      </c>
      <c r="Q17" s="131">
        <v>119181.23</v>
      </c>
      <c r="R17" s="131" t="s">
        <v>418</v>
      </c>
      <c r="S17" s="131" t="s">
        <v>2055</v>
      </c>
      <c r="T17" s="131" t="s">
        <v>2056</v>
      </c>
      <c r="U17" s="131" t="s">
        <v>2057</v>
      </c>
      <c r="V17" s="131" t="s">
        <v>2058</v>
      </c>
      <c r="W17" s="131" t="s">
        <v>2064</v>
      </c>
      <c r="X17" s="307">
        <v>40180.0</v>
      </c>
      <c r="Y17" s="131" t="s">
        <v>2065</v>
      </c>
      <c r="Z17" s="131" t="s">
        <v>417</v>
      </c>
      <c r="AA17" s="131"/>
      <c r="AB17" s="131" t="s">
        <v>2066</v>
      </c>
      <c r="AC17" s="131" t="s">
        <v>417</v>
      </c>
      <c r="AD17" s="131"/>
      <c r="AE17" s="131" t="s">
        <v>2067</v>
      </c>
      <c r="AF17" s="131" t="s">
        <v>417</v>
      </c>
      <c r="AG17" s="131"/>
      <c r="AH17" s="131" t="s">
        <v>2068</v>
      </c>
      <c r="AI17" s="131" t="s">
        <v>417</v>
      </c>
      <c r="AJ17" s="131"/>
      <c r="AK17" s="131" t="b">
        <v>1</v>
      </c>
      <c r="AL17" s="131">
        <v>1.0</v>
      </c>
      <c r="AM17" s="307">
        <v>40180.0</v>
      </c>
      <c r="AN17" s="307">
        <v>40545.0</v>
      </c>
      <c r="AO17" s="131">
        <v>10.0</v>
      </c>
      <c r="AP17" s="131">
        <v>10.5</v>
      </c>
      <c r="AQ17" s="131">
        <v>10.0</v>
      </c>
      <c r="AR17" s="131">
        <v>10.0</v>
      </c>
      <c r="AS17" s="131">
        <v>10.0</v>
      </c>
      <c r="AT17" s="131">
        <v>100.0</v>
      </c>
      <c r="AU17" s="131">
        <v>10.0</v>
      </c>
      <c r="AV17" s="131" t="s">
        <v>418</v>
      </c>
      <c r="AW17" s="131" t="s">
        <v>2069</v>
      </c>
      <c r="AX17" s="131" t="s">
        <v>2070</v>
      </c>
      <c r="AY17" s="131" t="s">
        <v>2071</v>
      </c>
      <c r="AZ17" s="131" t="s">
        <v>2072</v>
      </c>
      <c r="BA17" s="131" t="s">
        <v>2073</v>
      </c>
      <c r="BB17" s="307">
        <v>40180.0</v>
      </c>
    </row>
    <row r="18" ht="12.75" customHeight="1">
      <c r="A18" s="131"/>
      <c r="B18" s="131" t="s">
        <v>1984</v>
      </c>
      <c r="C18" s="131">
        <v>8.5E8</v>
      </c>
      <c r="D18" s="131">
        <v>1.78675716E8</v>
      </c>
      <c r="E18" s="131" t="s">
        <v>255</v>
      </c>
      <c r="F18" s="131"/>
      <c r="G18" s="131" t="s">
        <v>2051</v>
      </c>
      <c r="H18" s="131" t="s">
        <v>2052</v>
      </c>
      <c r="I18" s="131" t="b">
        <v>0</v>
      </c>
      <c r="J18" s="131" t="s">
        <v>2063</v>
      </c>
      <c r="K18" s="131">
        <v>1.0</v>
      </c>
      <c r="L18" s="131">
        <v>34.1</v>
      </c>
      <c r="M18" s="131">
        <v>3.4</v>
      </c>
      <c r="N18" s="131">
        <v>39.0</v>
      </c>
      <c r="O18" s="131">
        <v>100.0</v>
      </c>
      <c r="P18" s="131">
        <v>12.0</v>
      </c>
      <c r="Q18" s="131">
        <v>119181.23</v>
      </c>
      <c r="R18" s="131" t="s">
        <v>418</v>
      </c>
      <c r="S18" s="131" t="s">
        <v>2055</v>
      </c>
      <c r="T18" s="131" t="s">
        <v>2056</v>
      </c>
      <c r="U18" s="131" t="s">
        <v>2057</v>
      </c>
      <c r="V18" s="131" t="s">
        <v>2058</v>
      </c>
      <c r="W18" s="131" t="s">
        <v>2064</v>
      </c>
      <c r="X18" s="307">
        <v>40180.0</v>
      </c>
      <c r="Y18" s="131" t="s">
        <v>2065</v>
      </c>
      <c r="Z18" s="131" t="s">
        <v>417</v>
      </c>
      <c r="AA18" s="131"/>
      <c r="AB18" s="131" t="s">
        <v>2066</v>
      </c>
      <c r="AC18" s="131" t="s">
        <v>417</v>
      </c>
      <c r="AD18" s="131"/>
      <c r="AE18" s="131" t="s">
        <v>2067</v>
      </c>
      <c r="AF18" s="131" t="s">
        <v>417</v>
      </c>
      <c r="AG18" s="131"/>
      <c r="AH18" s="131" t="s">
        <v>2068</v>
      </c>
      <c r="AI18" s="131" t="s">
        <v>417</v>
      </c>
      <c r="AJ18" s="131"/>
      <c r="AK18" s="131" t="b">
        <v>1</v>
      </c>
      <c r="AL18" s="131">
        <v>2.0</v>
      </c>
      <c r="AM18" s="307">
        <v>40211.0</v>
      </c>
      <c r="AN18" s="307">
        <v>40576.0</v>
      </c>
      <c r="AO18" s="131">
        <v>20.0</v>
      </c>
      <c r="AP18" s="131">
        <v>20.5</v>
      </c>
      <c r="AQ18" s="131">
        <v>20.0</v>
      </c>
      <c r="AR18" s="131">
        <v>20.0</v>
      </c>
      <c r="AS18" s="131">
        <v>20.0</v>
      </c>
      <c r="AT18" s="131">
        <v>200.0</v>
      </c>
      <c r="AU18" s="131">
        <v>20.0</v>
      </c>
      <c r="AV18" s="131" t="s">
        <v>1976</v>
      </c>
      <c r="AW18" s="131" t="s">
        <v>2074</v>
      </c>
      <c r="AX18" s="131" t="s">
        <v>2075</v>
      </c>
      <c r="AY18" s="131" t="s">
        <v>2076</v>
      </c>
      <c r="AZ18" s="131" t="s">
        <v>2077</v>
      </c>
      <c r="BA18" s="131" t="s">
        <v>2078</v>
      </c>
      <c r="BB18" s="307">
        <v>40180.0</v>
      </c>
    </row>
    <row r="19" ht="12.75" customHeight="1">
      <c r="A19" s="131"/>
      <c r="B19" s="131" t="s">
        <v>1984</v>
      </c>
      <c r="C19" s="131">
        <v>8.5E8</v>
      </c>
      <c r="D19" s="131">
        <v>1.78675716E8</v>
      </c>
      <c r="E19" s="131" t="s">
        <v>255</v>
      </c>
      <c r="F19" s="131"/>
      <c r="G19" s="131" t="s">
        <v>2051</v>
      </c>
      <c r="H19" s="131" t="s">
        <v>2052</v>
      </c>
      <c r="I19" s="131" t="b">
        <v>0</v>
      </c>
      <c r="J19" s="131" t="s">
        <v>2063</v>
      </c>
      <c r="K19" s="131">
        <v>1.0</v>
      </c>
      <c r="L19" s="131">
        <v>34.1</v>
      </c>
      <c r="M19" s="131">
        <v>3.4</v>
      </c>
      <c r="N19" s="131">
        <v>39.0</v>
      </c>
      <c r="O19" s="131">
        <v>100.0</v>
      </c>
      <c r="P19" s="131">
        <v>12.0</v>
      </c>
      <c r="Q19" s="131">
        <v>119181.23</v>
      </c>
      <c r="R19" s="131" t="s">
        <v>418</v>
      </c>
      <c r="S19" s="131" t="s">
        <v>2055</v>
      </c>
      <c r="T19" s="131" t="s">
        <v>2056</v>
      </c>
      <c r="U19" s="131" t="s">
        <v>2057</v>
      </c>
      <c r="V19" s="131" t="s">
        <v>2058</v>
      </c>
      <c r="W19" s="131" t="s">
        <v>2064</v>
      </c>
      <c r="X19" s="307">
        <v>40180.0</v>
      </c>
      <c r="Y19" s="131" t="s">
        <v>2065</v>
      </c>
      <c r="Z19" s="131" t="s">
        <v>417</v>
      </c>
      <c r="AA19" s="131"/>
      <c r="AB19" s="131" t="s">
        <v>2066</v>
      </c>
      <c r="AC19" s="131" t="s">
        <v>417</v>
      </c>
      <c r="AD19" s="131"/>
      <c r="AE19" s="131" t="s">
        <v>2067</v>
      </c>
      <c r="AF19" s="131" t="s">
        <v>417</v>
      </c>
      <c r="AG19" s="131"/>
      <c r="AH19" s="131" t="s">
        <v>2068</v>
      </c>
      <c r="AI19" s="131" t="s">
        <v>417</v>
      </c>
      <c r="AJ19" s="131"/>
      <c r="AK19" s="131" t="b">
        <v>1</v>
      </c>
      <c r="AL19" s="131">
        <v>3.0</v>
      </c>
      <c r="AM19" s="307">
        <v>40239.0</v>
      </c>
      <c r="AN19" s="307">
        <v>40604.0</v>
      </c>
      <c r="AO19" s="131">
        <v>30.0</v>
      </c>
      <c r="AP19" s="131">
        <v>30.5</v>
      </c>
      <c r="AQ19" s="131">
        <v>30.0</v>
      </c>
      <c r="AR19" s="131">
        <v>30.0</v>
      </c>
      <c r="AS19" s="131">
        <v>30.0</v>
      </c>
      <c r="AT19" s="131">
        <v>300.0</v>
      </c>
      <c r="AU19" s="131">
        <v>30.0</v>
      </c>
      <c r="AV19" s="131" t="s">
        <v>418</v>
      </c>
      <c r="AW19" s="131" t="s">
        <v>2079</v>
      </c>
      <c r="AX19" s="131" t="s">
        <v>2080</v>
      </c>
      <c r="AY19" s="131" t="s">
        <v>2081</v>
      </c>
      <c r="AZ19" s="131" t="s">
        <v>2082</v>
      </c>
      <c r="BA19" s="131" t="s">
        <v>2083</v>
      </c>
      <c r="BB19" s="307">
        <v>40180.0</v>
      </c>
    </row>
    <row r="20" ht="12.75" customHeight="1">
      <c r="A20" s="131"/>
      <c r="B20" s="131" t="s">
        <v>1984</v>
      </c>
      <c r="C20" s="131">
        <v>8.5E8</v>
      </c>
      <c r="D20" s="131">
        <v>1.78675716E8</v>
      </c>
      <c r="E20" s="131" t="s">
        <v>255</v>
      </c>
      <c r="F20" s="131"/>
      <c r="G20" s="131" t="s">
        <v>2051</v>
      </c>
      <c r="H20" s="131" t="s">
        <v>2052</v>
      </c>
      <c r="I20" s="131" t="b">
        <v>0</v>
      </c>
      <c r="J20" s="131" t="s">
        <v>2063</v>
      </c>
      <c r="K20" s="131">
        <v>1.0</v>
      </c>
      <c r="L20" s="131">
        <v>34.1</v>
      </c>
      <c r="M20" s="131">
        <v>3.4</v>
      </c>
      <c r="N20" s="131">
        <v>39.0</v>
      </c>
      <c r="O20" s="131">
        <v>100.0</v>
      </c>
      <c r="P20" s="131">
        <v>12.0</v>
      </c>
      <c r="Q20" s="131">
        <v>119181.23</v>
      </c>
      <c r="R20" s="131" t="s">
        <v>418</v>
      </c>
      <c r="S20" s="131" t="s">
        <v>2055</v>
      </c>
      <c r="T20" s="131" t="s">
        <v>2056</v>
      </c>
      <c r="U20" s="131" t="s">
        <v>2057</v>
      </c>
      <c r="V20" s="131" t="s">
        <v>2058</v>
      </c>
      <c r="W20" s="131" t="s">
        <v>2064</v>
      </c>
      <c r="X20" s="307">
        <v>40180.0</v>
      </c>
      <c r="Y20" s="131" t="s">
        <v>2065</v>
      </c>
      <c r="Z20" s="131" t="s">
        <v>417</v>
      </c>
      <c r="AA20" s="131"/>
      <c r="AB20" s="131" t="s">
        <v>2066</v>
      </c>
      <c r="AC20" s="131" t="s">
        <v>417</v>
      </c>
      <c r="AD20" s="131"/>
      <c r="AE20" s="131" t="s">
        <v>2067</v>
      </c>
      <c r="AF20" s="131" t="s">
        <v>417</v>
      </c>
      <c r="AG20" s="131"/>
      <c r="AH20" s="131" t="s">
        <v>2068</v>
      </c>
      <c r="AI20" s="131" t="s">
        <v>417</v>
      </c>
      <c r="AJ20" s="131"/>
      <c r="AK20" s="131" t="b">
        <v>1</v>
      </c>
      <c r="AL20" s="131">
        <v>4.0</v>
      </c>
      <c r="AM20" s="307">
        <v>40270.0</v>
      </c>
      <c r="AN20" s="307">
        <v>40635.0</v>
      </c>
      <c r="AO20" s="131">
        <v>40.0</v>
      </c>
      <c r="AP20" s="131">
        <v>40.5</v>
      </c>
      <c r="AQ20" s="131">
        <v>40.0</v>
      </c>
      <c r="AR20" s="131">
        <v>40.0</v>
      </c>
      <c r="AS20" s="131">
        <v>40.0</v>
      </c>
      <c r="AT20" s="131">
        <v>400.0</v>
      </c>
      <c r="AU20" s="131">
        <v>40.0</v>
      </c>
      <c r="AV20" s="131" t="s">
        <v>1976</v>
      </c>
      <c r="AW20" s="131" t="s">
        <v>2084</v>
      </c>
      <c r="AX20" s="131" t="s">
        <v>2085</v>
      </c>
      <c r="AY20" s="131" t="s">
        <v>2086</v>
      </c>
      <c r="AZ20" s="131" t="s">
        <v>2087</v>
      </c>
      <c r="BA20" s="131" t="s">
        <v>2088</v>
      </c>
      <c r="BB20" s="307">
        <v>40180.0</v>
      </c>
    </row>
    <row r="21" ht="12.75" customHeight="1">
      <c r="A21" s="131"/>
      <c r="B21" s="131" t="s">
        <v>1984</v>
      </c>
      <c r="C21" s="131">
        <v>8.5E8</v>
      </c>
      <c r="D21" s="131">
        <v>1.78675716E8</v>
      </c>
      <c r="E21" s="131" t="s">
        <v>255</v>
      </c>
      <c r="F21" s="131"/>
      <c r="G21" s="131" t="s">
        <v>2051</v>
      </c>
      <c r="H21" s="131" t="s">
        <v>2052</v>
      </c>
      <c r="I21" s="131" t="b">
        <v>0</v>
      </c>
      <c r="J21" s="131" t="s">
        <v>2089</v>
      </c>
      <c r="K21" s="131">
        <v>0.45</v>
      </c>
      <c r="L21" s="131">
        <v>34.09</v>
      </c>
      <c r="M21" s="131">
        <v>0.56</v>
      </c>
      <c r="N21" s="131">
        <v>39.0</v>
      </c>
      <c r="O21" s="131">
        <v>10.0</v>
      </c>
      <c r="P21" s="131">
        <v>45.49489</v>
      </c>
      <c r="Q21" s="131">
        <v>0.29289</v>
      </c>
      <c r="R21" s="131" t="s">
        <v>418</v>
      </c>
      <c r="S21" s="131" t="s">
        <v>2056</v>
      </c>
      <c r="T21" s="131" t="s">
        <v>2057</v>
      </c>
      <c r="U21" s="131" t="s">
        <v>2058</v>
      </c>
      <c r="V21" s="131" t="s">
        <v>2064</v>
      </c>
      <c r="W21" s="131" t="s">
        <v>2059</v>
      </c>
      <c r="X21" s="307">
        <v>40181.0</v>
      </c>
      <c r="Y21" s="131" t="s">
        <v>2090</v>
      </c>
      <c r="Z21" s="131" t="s">
        <v>417</v>
      </c>
      <c r="AA21" s="131"/>
      <c r="AB21" s="131" t="s">
        <v>2091</v>
      </c>
      <c r="AC21" s="131" t="s">
        <v>417</v>
      </c>
      <c r="AD21" s="131"/>
      <c r="AE21" s="131" t="s">
        <v>2092</v>
      </c>
      <c r="AF21" s="131" t="s">
        <v>417</v>
      </c>
      <c r="AG21" s="131"/>
      <c r="AH21" s="131" t="s">
        <v>2093</v>
      </c>
      <c r="AI21" s="131" t="s">
        <v>417</v>
      </c>
      <c r="AJ21" s="131"/>
      <c r="AK21" s="131"/>
      <c r="AL21" s="131"/>
      <c r="AM21" s="131"/>
      <c r="AN21" s="131"/>
      <c r="AO21" s="131"/>
      <c r="AP21" s="131"/>
      <c r="AQ21" s="131"/>
      <c r="AR21" s="131"/>
      <c r="AS21" s="131"/>
      <c r="AT21" s="131"/>
      <c r="AU21" s="131"/>
      <c r="AV21" s="131"/>
      <c r="AW21" s="131"/>
      <c r="AX21" s="131"/>
      <c r="AY21" s="131"/>
      <c r="AZ21" s="131"/>
      <c r="BA21" s="131"/>
      <c r="BB21" s="131"/>
    </row>
    <row r="22" ht="12.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row>
    <row r="23" ht="12.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row>
    <row r="25" ht="12.75" customHeight="1">
      <c r="A25" s="116" t="s">
        <v>362</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row>
    <row r="26" ht="12.75"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row>
    <row r="27" ht="12.75"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row>
    <row r="28" ht="12.7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row>
    <row r="29" ht="12.7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row>
    <row r="30" ht="12.75"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row>
    <row r="31" ht="12.75"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row>
    <row r="32" ht="12.7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row>
    <row r="33" ht="12.75"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row>
    <row r="34" ht="12.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row>
    <row r="35" ht="12.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row>
    <row r="36" ht="12.7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row>
    <row r="37" ht="12.7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row>
    <row r="38" ht="12.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row>
    <row r="39" ht="12.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row>
    <row r="40" ht="12.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row>
    <row r="41" ht="12.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row>
    <row r="42" ht="12.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row>
    <row r="43" ht="12.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row>
    <row r="44" ht="12.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row>
    <row r="45" ht="12.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row>
    <row r="46" ht="12.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row>
    <row r="47" ht="12.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row>
    <row r="48" ht="12.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row>
    <row r="49" ht="12.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row>
    <row r="50" ht="12.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row>
    <row r="51" ht="12.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row>
    <row r="52" ht="12.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row>
    <row r="53" ht="12.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row>
    <row r="54" ht="12.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row>
    <row r="55" ht="12.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row>
    <row r="56" ht="12.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row>
    <row r="57" ht="12.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row>
    <row r="58" ht="12.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row>
    <row r="59" ht="12.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row>
    <row r="60" ht="12.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row>
    <row r="61" ht="12.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row>
    <row r="62" ht="12.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row>
    <row r="63" ht="12.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row>
    <row r="64" ht="12.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row>
    <row r="65" ht="12.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row>
    <row r="66" ht="12.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row>
    <row r="67" ht="12.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row>
    <row r="68" ht="12.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row>
    <row r="69" ht="12.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row>
    <row r="70" ht="12.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row>
    <row r="71" ht="12.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row>
    <row r="72" ht="12.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row>
    <row r="73" ht="12.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row>
    <row r="74" ht="12.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row>
    <row r="75" ht="12.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row>
    <row r="76" ht="12.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row>
    <row r="77" ht="12.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row>
    <row r="78" ht="12.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row>
    <row r="79" ht="12.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row>
    <row r="80" ht="12.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row>
    <row r="81" ht="12.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row>
    <row r="82" ht="12.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row>
    <row r="83" ht="12.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row>
    <row r="84" ht="12.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row>
    <row r="85" ht="12.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row>
    <row r="86" ht="12.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row>
    <row r="87" ht="12.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row>
    <row r="88" ht="12.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row>
    <row r="89" ht="12.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row>
    <row r="90"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row>
    <row r="91" ht="12.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row>
    <row r="92" ht="12.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row>
    <row r="93" ht="12.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row>
    <row r="94" ht="12.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row>
    <row r="95" ht="12.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row>
    <row r="96" ht="12.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row>
    <row r="97" ht="12.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row>
    <row r="98" ht="12.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row>
    <row r="99" ht="12.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row>
    <row r="100" ht="12.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row>
    <row r="101" ht="12.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row>
    <row r="102" ht="12.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row>
    <row r="103" ht="12.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row>
    <row r="104" ht="12.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row>
    <row r="105" ht="12.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row>
    <row r="106" ht="12.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row>
    <row r="107" ht="12.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row>
    <row r="108" ht="12.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row>
    <row r="109" ht="12.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row>
    <row r="110" ht="12.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row>
    <row r="111" ht="12.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row>
    <row r="112" ht="12.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row>
    <row r="113" ht="12.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row>
    <row r="114" ht="12.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row>
    <row r="115" ht="12.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row>
    <row r="116" ht="12.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row>
    <row r="117" ht="12.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row>
    <row r="118" ht="12.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row>
    <row r="119" ht="12.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row>
    <row r="120" ht="12.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row>
    <row r="121" ht="12.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row>
    <row r="122" ht="12.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row>
    <row r="123" ht="12.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row>
    <row r="124" ht="12.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row>
    <row r="125" ht="12.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row>
    <row r="126" ht="12.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row>
    <row r="127" ht="12.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row>
    <row r="128" ht="12.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row>
    <row r="129" ht="12.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row>
    <row r="130" ht="12.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row>
    <row r="131" ht="12.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row>
    <row r="132" ht="12.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row>
    <row r="133" ht="12.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row>
    <row r="134" ht="12.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row>
    <row r="135" ht="12.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row>
    <row r="136" ht="12.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row>
    <row r="137" ht="12.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row>
    <row r="138" ht="12.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row>
    <row r="139" ht="12.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row>
    <row r="140" ht="12.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row>
    <row r="141" ht="12.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row>
    <row r="142" ht="12.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row>
    <row r="143" ht="12.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row>
    <row r="144" ht="12.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row>
    <row r="145" ht="12.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row>
    <row r="146" ht="12.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row>
    <row r="147" ht="12.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row>
    <row r="148" ht="12.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row>
    <row r="149" ht="12.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row>
    <row r="150" ht="12.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row>
    <row r="151" ht="12.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row>
    <row r="152" ht="12.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row>
    <row r="153" ht="12.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row>
    <row r="154" ht="12.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row>
    <row r="155" ht="12.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row>
    <row r="156" ht="12.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row>
    <row r="157" ht="12.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row>
    <row r="158" ht="12.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row>
    <row r="159" ht="12.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row>
    <row r="160" ht="12.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row>
    <row r="161" ht="12.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row>
    <row r="162" ht="12.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row>
    <row r="163" ht="12.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row>
    <row r="164" ht="12.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row>
    <row r="165" ht="12.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row>
    <row r="166" ht="12.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row>
    <row r="167" ht="12.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row>
    <row r="168" ht="12.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row>
    <row r="169" ht="12.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row>
    <row r="170" ht="12.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row>
    <row r="171" ht="12.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row>
    <row r="172" ht="12.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row>
    <row r="173" ht="12.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row>
    <row r="174" ht="12.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row>
    <row r="175" ht="12.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row>
    <row r="176" ht="12.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row>
    <row r="177" ht="12.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row>
    <row r="178" ht="12.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row>
    <row r="179" ht="12.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row>
    <row r="180" ht="12.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row>
    <row r="181" ht="12.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row>
    <row r="182" ht="12.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row>
    <row r="183" ht="12.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row>
    <row r="184" ht="12.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row>
    <row r="185" ht="12.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row>
    <row r="186" ht="12.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row>
    <row r="187" ht="12.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row>
    <row r="188" ht="12.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row>
    <row r="189" ht="12.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row>
    <row r="190" ht="12.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row>
    <row r="191" ht="12.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row>
    <row r="192" ht="12.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row>
    <row r="193" ht="12.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row>
    <row r="194" ht="12.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row>
    <row r="195" ht="12.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row>
    <row r="196" ht="12.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row>
    <row r="197" ht="12.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row>
    <row r="198" ht="12.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row>
    <row r="199" ht="12.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row>
    <row r="200" ht="12.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row>
    <row r="201" ht="12.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row>
    <row r="202" ht="12.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row>
    <row r="203" ht="12.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row>
    <row r="204" ht="12.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row>
    <row r="205" ht="12.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row>
    <row r="206" ht="12.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row>
    <row r="207" ht="12.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row>
    <row r="208" ht="12.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row>
    <row r="209" ht="12.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row>
    <row r="210" ht="12.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row>
    <row r="211" ht="12.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row>
    <row r="212" ht="12.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row>
    <row r="213" ht="12.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row>
    <row r="214" ht="12.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row>
    <row r="215" ht="12.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row>
    <row r="216" ht="12.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row>
    <row r="217" ht="12.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row>
    <row r="218" ht="12.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row>
    <row r="219" ht="12.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row>
    <row r="220" ht="12.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row>
    <row r="221" ht="12.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row>
    <row r="222" ht="12.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row>
    <row r="223" ht="12.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row>
    <row r="224" ht="12.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row>
    <row r="225" ht="12.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row>
    <row r="226" ht="12.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row>
    <row r="227" ht="12.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row>
    <row r="228" ht="12.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row>
    <row r="229" ht="12.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row>
    <row r="230" ht="12.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row>
    <row r="231" ht="12.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row>
    <row r="232" ht="12.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row>
    <row r="233" ht="12.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row>
    <row r="234" ht="12.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row>
    <row r="235" ht="12.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row>
    <row r="236" ht="12.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row>
    <row r="237" ht="12.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row>
    <row r="238" ht="12.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row>
    <row r="239" ht="12.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row>
    <row r="240" ht="12.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row>
    <row r="241" ht="12.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row>
    <row r="242" ht="12.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row>
    <row r="243" ht="12.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row>
    <row r="244" ht="12.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row>
    <row r="245" ht="12.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row>
    <row r="246" ht="12.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row>
    <row r="247" ht="12.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row>
    <row r="248" ht="12.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row>
    <row r="249" ht="12.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row>
    <row r="250" ht="12.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row>
    <row r="251" ht="12.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row>
    <row r="252" ht="12.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row>
    <row r="253" ht="12.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row>
    <row r="254" ht="12.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row>
    <row r="255" ht="12.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row>
    <row r="256" ht="12.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row>
    <row r="257" ht="12.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row>
    <row r="258" ht="12.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row>
    <row r="259" ht="12.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row>
    <row r="260" ht="12.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row>
    <row r="261" ht="12.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row>
    <row r="262" ht="12.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row>
    <row r="263" ht="12.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row>
    <row r="264" ht="12.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row>
    <row r="265" ht="12.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row>
    <row r="266" ht="12.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row>
    <row r="267" ht="12.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row>
    <row r="268" ht="12.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row>
    <row r="269" ht="12.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row>
    <row r="270" ht="12.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row>
    <row r="271" ht="12.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row>
    <row r="272" ht="12.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row>
    <row r="273" ht="12.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row>
    <row r="274" ht="12.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row>
    <row r="275" ht="12.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row>
    <row r="276" ht="12.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row>
    <row r="277" ht="12.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row>
    <row r="278" ht="12.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row>
    <row r="279" ht="12.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row>
    <row r="280" ht="12.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row>
    <row r="281" ht="12.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row>
    <row r="282" ht="12.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row>
    <row r="283" ht="12.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row>
    <row r="284" ht="12.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row>
    <row r="285" ht="12.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row>
    <row r="286" ht="12.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131"/>
    </row>
    <row r="287" ht="12.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131"/>
    </row>
    <row r="288" ht="12.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row>
    <row r="289" ht="12.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row>
    <row r="290" ht="12.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131"/>
    </row>
    <row r="291" ht="12.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131"/>
    </row>
    <row r="292" ht="12.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row>
    <row r="293" ht="12.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131"/>
    </row>
    <row r="294" ht="12.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131"/>
    </row>
    <row r="295" ht="12.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row>
    <row r="296" ht="12.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131"/>
    </row>
    <row r="297" ht="12.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row>
    <row r="298" ht="12.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row>
    <row r="299" ht="12.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row>
    <row r="300" ht="12.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row>
    <row r="301" ht="12.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row>
    <row r="302" ht="12.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row>
    <row r="303" ht="12.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131"/>
    </row>
    <row r="304" ht="12.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row>
    <row r="305" ht="12.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row>
    <row r="306" ht="12.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row>
    <row r="307" ht="12.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row>
    <row r="308" ht="12.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row>
    <row r="309" ht="12.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row>
    <row r="310" ht="12.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row>
    <row r="311" ht="12.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row>
    <row r="312" ht="12.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row>
    <row r="313" ht="12.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row>
    <row r="314" ht="12.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row>
    <row r="315" ht="12.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131"/>
    </row>
    <row r="316" ht="12.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row>
    <row r="317" ht="12.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row>
    <row r="318" ht="12.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131"/>
    </row>
    <row r="319" ht="12.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131"/>
    </row>
    <row r="320" ht="12.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row>
    <row r="321" ht="12.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131"/>
    </row>
    <row r="322" ht="12.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131"/>
    </row>
    <row r="323" ht="12.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row>
    <row r="324" ht="12.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131"/>
    </row>
    <row r="325" ht="12.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row>
    <row r="326" ht="12.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row>
    <row r="327" ht="12.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131"/>
    </row>
    <row r="328" ht="12.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row>
    <row r="329" ht="12.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row>
    <row r="330" ht="12.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row>
    <row r="331" ht="12.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row>
    <row r="332" ht="12.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row>
    <row r="333" ht="12.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row>
    <row r="334" ht="12.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131"/>
    </row>
    <row r="335" ht="12.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131"/>
    </row>
    <row r="336" ht="12.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row>
    <row r="337" ht="12.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row>
    <row r="338" ht="12.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131"/>
    </row>
    <row r="339" ht="12.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131"/>
    </row>
    <row r="340" ht="12.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row>
    <row r="341" ht="12.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131"/>
    </row>
    <row r="342" ht="12.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131"/>
    </row>
    <row r="343" ht="12.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131"/>
    </row>
    <row r="344" ht="12.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131"/>
    </row>
    <row r="345" ht="12.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1"/>
      <c r="BB345" s="131"/>
    </row>
    <row r="346" ht="12.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1"/>
      <c r="BB346" s="131"/>
    </row>
    <row r="347" ht="12.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row>
    <row r="348" ht="12.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131"/>
    </row>
    <row r="349" ht="12.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131"/>
    </row>
    <row r="350" ht="12.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131"/>
    </row>
    <row r="351" ht="12.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131"/>
    </row>
    <row r="352" ht="12.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131"/>
    </row>
    <row r="353" ht="12.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131"/>
    </row>
    <row r="354" ht="12.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131"/>
    </row>
    <row r="355" ht="12.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row>
    <row r="356" ht="12.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row>
    <row r="357" ht="12.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row>
    <row r="358" ht="12.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row>
    <row r="359" ht="12.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row>
    <row r="360" ht="12.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row>
    <row r="361" ht="12.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row>
    <row r="362" ht="12.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row>
    <row r="363" ht="12.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row>
    <row r="364" ht="12.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131"/>
    </row>
    <row r="365" ht="12.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131"/>
    </row>
    <row r="366" ht="12.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131"/>
    </row>
    <row r="367" ht="12.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131"/>
    </row>
    <row r="368" ht="12.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row>
    <row r="369" ht="12.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131"/>
    </row>
    <row r="370" ht="12.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131"/>
    </row>
    <row r="371" ht="12.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131"/>
    </row>
    <row r="372" ht="12.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131"/>
    </row>
    <row r="373" ht="12.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row>
    <row r="374" ht="12.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131"/>
    </row>
    <row r="375" ht="12.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131"/>
    </row>
    <row r="376" ht="12.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1"/>
    </row>
    <row r="377" ht="12.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131"/>
    </row>
    <row r="378" ht="12.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1"/>
    </row>
    <row r="379" ht="12.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1"/>
    </row>
    <row r="380" ht="12.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1"/>
    </row>
    <row r="381" ht="12.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131"/>
    </row>
    <row r="382" ht="12.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1"/>
    </row>
    <row r="383" ht="12.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1"/>
    </row>
    <row r="384" ht="12.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row>
    <row r="385" ht="12.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1"/>
    </row>
    <row r="386" ht="12.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row>
    <row r="387" ht="12.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1"/>
    </row>
    <row r="388" ht="12.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1"/>
    </row>
    <row r="389" ht="12.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131"/>
    </row>
    <row r="390" ht="12.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c r="BA390" s="131"/>
      <c r="BB390" s="131"/>
    </row>
    <row r="391" ht="12.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131"/>
    </row>
    <row r="392" ht="12.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131"/>
    </row>
    <row r="393" ht="12.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c r="BA393" s="131"/>
      <c r="BB393" s="131"/>
    </row>
    <row r="394" ht="12.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131"/>
    </row>
    <row r="395" ht="12.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131"/>
    </row>
    <row r="396" ht="12.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row>
    <row r="397" ht="12.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row>
    <row r="398" ht="12.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131"/>
    </row>
    <row r="399" ht="12.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131"/>
    </row>
    <row r="400" ht="12.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131"/>
    </row>
    <row r="401" ht="12.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131"/>
    </row>
    <row r="402" ht="12.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131"/>
    </row>
    <row r="403" ht="12.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131"/>
    </row>
    <row r="404" ht="12.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row>
    <row r="405" ht="12.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131"/>
    </row>
    <row r="406" ht="12.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131"/>
    </row>
    <row r="407" ht="12.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1"/>
    </row>
    <row r="408" ht="12.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1"/>
    </row>
    <row r="409" ht="12.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131"/>
    </row>
    <row r="410" ht="12.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131"/>
    </row>
    <row r="411" ht="12.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131"/>
    </row>
    <row r="412" ht="12.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131"/>
    </row>
    <row r="413" ht="12.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131"/>
    </row>
    <row r="414" ht="12.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131"/>
    </row>
    <row r="415" ht="12.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131"/>
    </row>
    <row r="416" ht="12.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131"/>
    </row>
    <row r="417" ht="12.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131"/>
    </row>
    <row r="418" ht="12.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131"/>
    </row>
    <row r="419" ht="12.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131"/>
    </row>
    <row r="420" ht="12.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131"/>
    </row>
    <row r="421" ht="12.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131"/>
    </row>
    <row r="422" ht="12.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131"/>
    </row>
    <row r="423" ht="12.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131"/>
    </row>
    <row r="424" ht="12.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131"/>
    </row>
    <row r="425" ht="12.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131"/>
    </row>
    <row r="426" ht="12.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131"/>
    </row>
    <row r="427" ht="12.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131"/>
    </row>
    <row r="428" ht="12.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131"/>
    </row>
    <row r="429" ht="12.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131"/>
    </row>
    <row r="430" ht="12.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131"/>
    </row>
    <row r="431" ht="12.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131"/>
    </row>
    <row r="432" ht="12.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131"/>
    </row>
    <row r="433" ht="12.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131"/>
    </row>
    <row r="434" ht="12.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131"/>
    </row>
    <row r="435" ht="12.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131"/>
    </row>
    <row r="436" ht="12.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131"/>
    </row>
    <row r="437" ht="12.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131"/>
    </row>
    <row r="438" ht="12.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1"/>
    </row>
    <row r="439" ht="12.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1"/>
    </row>
    <row r="440" ht="12.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131"/>
    </row>
    <row r="441" ht="12.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131"/>
    </row>
    <row r="442" ht="12.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1"/>
    </row>
    <row r="443" ht="12.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1"/>
    </row>
    <row r="444" ht="12.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1"/>
    </row>
    <row r="445" ht="12.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131"/>
    </row>
    <row r="446" ht="12.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1"/>
    </row>
    <row r="447" ht="12.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1"/>
    </row>
    <row r="448" ht="12.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1"/>
    </row>
    <row r="449" ht="12.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131"/>
    </row>
    <row r="450" ht="12.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131"/>
    </row>
    <row r="451" ht="12.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131"/>
    </row>
    <row r="452" ht="12.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131"/>
    </row>
    <row r="453" ht="12.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131"/>
    </row>
    <row r="454" ht="12.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row>
    <row r="455" ht="12.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131"/>
    </row>
    <row r="456" ht="12.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131"/>
    </row>
    <row r="457" ht="12.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131"/>
    </row>
    <row r="458" ht="12.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row>
    <row r="459" ht="12.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row>
    <row r="460" ht="12.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131"/>
    </row>
    <row r="461" ht="12.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131"/>
    </row>
    <row r="462" ht="12.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row>
    <row r="463" ht="12.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131"/>
    </row>
    <row r="464" ht="12.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131"/>
    </row>
    <row r="465" ht="12.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131"/>
    </row>
    <row r="466" ht="12.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row>
    <row r="467" ht="12.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row>
    <row r="468" ht="12.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131"/>
    </row>
    <row r="469" ht="12.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131"/>
    </row>
    <row r="470" ht="12.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131"/>
    </row>
    <row r="471" ht="12.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1"/>
    </row>
    <row r="472" ht="12.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131"/>
    </row>
    <row r="473" ht="12.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131"/>
    </row>
    <row r="474" ht="12.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1"/>
    </row>
    <row r="475" ht="12.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1"/>
    </row>
    <row r="476" ht="12.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131"/>
    </row>
    <row r="477" ht="12.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131"/>
    </row>
    <row r="478" ht="12.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131"/>
    </row>
    <row r="479" ht="12.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131"/>
    </row>
    <row r="480" ht="12.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131"/>
    </row>
    <row r="481" ht="12.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131"/>
    </row>
    <row r="482" ht="12.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131"/>
    </row>
    <row r="483" ht="12.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131"/>
    </row>
    <row r="484" ht="12.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1"/>
      <c r="AY484" s="131"/>
      <c r="AZ484" s="131"/>
      <c r="BA484" s="131"/>
      <c r="BB484" s="131"/>
    </row>
    <row r="485" ht="12.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U485" s="131"/>
      <c r="AV485" s="131"/>
      <c r="AW485" s="131"/>
      <c r="AX485" s="131"/>
      <c r="AY485" s="131"/>
      <c r="AZ485" s="131"/>
      <c r="BA485" s="131"/>
      <c r="BB485" s="131"/>
    </row>
    <row r="486" ht="12.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1"/>
      <c r="AU486" s="131"/>
      <c r="AV486" s="131"/>
      <c r="AW486" s="131"/>
      <c r="AX486" s="131"/>
      <c r="AY486" s="131"/>
      <c r="AZ486" s="131"/>
      <c r="BA486" s="131"/>
      <c r="BB486" s="131"/>
    </row>
    <row r="487" ht="12.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1"/>
      <c r="AU487" s="131"/>
      <c r="AV487" s="131"/>
      <c r="AW487" s="131"/>
      <c r="AX487" s="131"/>
      <c r="AY487" s="131"/>
      <c r="AZ487" s="131"/>
      <c r="BA487" s="131"/>
      <c r="BB487" s="131"/>
    </row>
    <row r="488" ht="12.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1"/>
      <c r="AU488" s="131"/>
      <c r="AV488" s="131"/>
      <c r="AW488" s="131"/>
      <c r="AX488" s="131"/>
      <c r="AY488" s="131"/>
      <c r="AZ488" s="131"/>
      <c r="BA488" s="131"/>
      <c r="BB488" s="131"/>
    </row>
    <row r="489" ht="12.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c r="AY489" s="131"/>
      <c r="AZ489" s="131"/>
      <c r="BA489" s="131"/>
      <c r="BB489" s="131"/>
    </row>
    <row r="490" ht="12.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131"/>
      <c r="AY490" s="131"/>
      <c r="AZ490" s="131"/>
      <c r="BA490" s="131"/>
      <c r="BB490" s="131"/>
    </row>
    <row r="491" ht="12.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c r="AY491" s="131"/>
      <c r="AZ491" s="131"/>
      <c r="BA491" s="131"/>
      <c r="BB491" s="131"/>
    </row>
    <row r="492" ht="12.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1"/>
      <c r="AU492" s="131"/>
      <c r="AV492" s="131"/>
      <c r="AW492" s="131"/>
      <c r="AX492" s="131"/>
      <c r="AY492" s="131"/>
      <c r="AZ492" s="131"/>
      <c r="BA492" s="131"/>
      <c r="BB492" s="131"/>
    </row>
    <row r="493" ht="12.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1"/>
      <c r="AU493" s="131"/>
      <c r="AV493" s="131"/>
      <c r="AW493" s="131"/>
      <c r="AX493" s="131"/>
      <c r="AY493" s="131"/>
      <c r="AZ493" s="131"/>
      <c r="BA493" s="131"/>
      <c r="BB493" s="131"/>
    </row>
    <row r="494" ht="12.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1"/>
      <c r="AU494" s="131"/>
      <c r="AV494" s="131"/>
      <c r="AW494" s="131"/>
      <c r="AX494" s="131"/>
      <c r="AY494" s="131"/>
      <c r="AZ494" s="131"/>
      <c r="BA494" s="131"/>
      <c r="BB494" s="131"/>
    </row>
    <row r="495" ht="12.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1"/>
      <c r="AU495" s="131"/>
      <c r="AV495" s="131"/>
      <c r="AW495" s="131"/>
      <c r="AX495" s="131"/>
      <c r="AY495" s="131"/>
      <c r="AZ495" s="131"/>
      <c r="BA495" s="131"/>
      <c r="BB495" s="131"/>
    </row>
    <row r="496" ht="12.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1"/>
      <c r="AU496" s="131"/>
      <c r="AV496" s="131"/>
      <c r="AW496" s="131"/>
      <c r="AX496" s="131"/>
      <c r="AY496" s="131"/>
      <c r="AZ496" s="131"/>
      <c r="BA496" s="131"/>
      <c r="BB496" s="131"/>
    </row>
    <row r="497" ht="12.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1"/>
      <c r="AU497" s="131"/>
      <c r="AV497" s="131"/>
      <c r="AW497" s="131"/>
      <c r="AX497" s="131"/>
      <c r="AY497" s="131"/>
      <c r="AZ497" s="131"/>
      <c r="BA497" s="131"/>
      <c r="BB497" s="131"/>
    </row>
    <row r="498" ht="12.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1"/>
      <c r="AU498" s="131"/>
      <c r="AV498" s="131"/>
      <c r="AW498" s="131"/>
      <c r="AX498" s="131"/>
      <c r="AY498" s="131"/>
      <c r="AZ498" s="131"/>
      <c r="BA498" s="131"/>
      <c r="BB498" s="131"/>
    </row>
    <row r="499" ht="12.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131"/>
    </row>
    <row r="500" ht="12.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131"/>
    </row>
    <row r="501" ht="12.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131"/>
    </row>
    <row r="502" ht="12.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131"/>
    </row>
    <row r="503" ht="12.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131"/>
    </row>
    <row r="504" ht="12.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1"/>
      <c r="AU504" s="131"/>
      <c r="AV504" s="131"/>
      <c r="AW504" s="131"/>
      <c r="AX504" s="131"/>
      <c r="AY504" s="131"/>
      <c r="AZ504" s="131"/>
      <c r="BA504" s="131"/>
      <c r="BB504" s="131"/>
    </row>
    <row r="505" ht="12.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131"/>
    </row>
    <row r="506" ht="12.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131"/>
    </row>
    <row r="507" ht="12.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131"/>
    </row>
    <row r="508" ht="12.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131"/>
    </row>
    <row r="509" ht="12.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131"/>
    </row>
    <row r="510" ht="12.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131"/>
    </row>
    <row r="511" ht="12.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131"/>
    </row>
    <row r="512" ht="12.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131"/>
    </row>
    <row r="513" ht="12.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131"/>
    </row>
    <row r="514" ht="12.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131"/>
    </row>
    <row r="515" ht="12.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1"/>
    </row>
    <row r="516" ht="12.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131"/>
    </row>
    <row r="517" ht="12.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131"/>
    </row>
    <row r="518" ht="12.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131"/>
    </row>
    <row r="519" ht="12.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131"/>
    </row>
    <row r="520" ht="12.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1"/>
      <c r="AU520" s="131"/>
      <c r="AV520" s="131"/>
      <c r="AW520" s="131"/>
      <c r="AX520" s="131"/>
      <c r="AY520" s="131"/>
      <c r="AZ520" s="131"/>
      <c r="BA520" s="131"/>
      <c r="BB520" s="131"/>
    </row>
    <row r="521" ht="12.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131"/>
    </row>
    <row r="522" ht="12.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131"/>
    </row>
    <row r="523" ht="12.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1"/>
      <c r="AU523" s="131"/>
      <c r="AV523" s="131"/>
      <c r="AW523" s="131"/>
      <c r="AX523" s="131"/>
      <c r="AY523" s="131"/>
      <c r="AZ523" s="131"/>
      <c r="BA523" s="131"/>
      <c r="BB523" s="131"/>
    </row>
    <row r="524" ht="12.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c r="AY524" s="131"/>
      <c r="AZ524" s="131"/>
      <c r="BA524" s="131"/>
      <c r="BB524" s="131"/>
    </row>
    <row r="525" ht="12.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131"/>
    </row>
    <row r="526" ht="12.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131"/>
    </row>
    <row r="527" ht="12.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1"/>
      <c r="BB527" s="131"/>
    </row>
    <row r="528" ht="12.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1"/>
      <c r="BB528" s="131"/>
    </row>
    <row r="529" ht="12.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131"/>
    </row>
    <row r="530" ht="12.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131"/>
    </row>
    <row r="531" ht="12.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c r="BA531" s="131"/>
      <c r="BB531" s="131"/>
    </row>
    <row r="532" ht="12.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1"/>
      <c r="AU532" s="131"/>
      <c r="AV532" s="131"/>
      <c r="AW532" s="131"/>
      <c r="AX532" s="131"/>
      <c r="AY532" s="131"/>
      <c r="AZ532" s="131"/>
      <c r="BA532" s="131"/>
      <c r="BB532" s="131"/>
    </row>
    <row r="533" ht="12.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131"/>
    </row>
    <row r="534" ht="12.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131"/>
    </row>
    <row r="535" ht="12.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131"/>
    </row>
    <row r="536" ht="12.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131"/>
    </row>
    <row r="537" ht="12.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131"/>
    </row>
    <row r="538" ht="12.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1"/>
    </row>
    <row r="539" ht="12.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131"/>
    </row>
    <row r="540" ht="12.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131"/>
    </row>
    <row r="541" ht="12.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131"/>
    </row>
    <row r="542" ht="12.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131"/>
    </row>
    <row r="543" ht="12.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131"/>
    </row>
    <row r="544" ht="12.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131"/>
    </row>
    <row r="545" ht="12.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131"/>
    </row>
    <row r="546" ht="12.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131"/>
    </row>
    <row r="547" ht="12.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1"/>
      <c r="AU547" s="131"/>
      <c r="AV547" s="131"/>
      <c r="AW547" s="131"/>
      <c r="AX547" s="131"/>
      <c r="AY547" s="131"/>
      <c r="AZ547" s="131"/>
      <c r="BA547" s="131"/>
      <c r="BB547" s="131"/>
    </row>
    <row r="548" ht="12.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131"/>
    </row>
    <row r="549" ht="12.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1"/>
      <c r="AU549" s="131"/>
      <c r="AV549" s="131"/>
      <c r="AW549" s="131"/>
      <c r="AX549" s="131"/>
      <c r="AY549" s="131"/>
      <c r="AZ549" s="131"/>
      <c r="BA549" s="131"/>
      <c r="BB549" s="131"/>
    </row>
    <row r="550" ht="12.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131"/>
    </row>
    <row r="551" ht="12.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1"/>
      <c r="AU551" s="131"/>
      <c r="AV551" s="131"/>
      <c r="AW551" s="131"/>
      <c r="AX551" s="131"/>
      <c r="AY551" s="131"/>
      <c r="AZ551" s="131"/>
      <c r="BA551" s="131"/>
      <c r="BB551" s="131"/>
    </row>
    <row r="552" ht="12.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131"/>
    </row>
    <row r="553" ht="12.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131"/>
    </row>
    <row r="554" ht="12.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131"/>
    </row>
    <row r="555" ht="12.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131"/>
    </row>
    <row r="556" ht="12.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131"/>
    </row>
    <row r="557" ht="12.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131"/>
    </row>
    <row r="558" ht="12.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131"/>
    </row>
    <row r="559" ht="12.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1"/>
    </row>
    <row r="560" ht="12.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131"/>
    </row>
    <row r="561" ht="12.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1"/>
    </row>
    <row r="562" ht="12.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1"/>
    </row>
    <row r="563" ht="12.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131"/>
    </row>
    <row r="564" ht="12.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131"/>
    </row>
    <row r="565" ht="12.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131"/>
    </row>
    <row r="566" ht="12.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131"/>
    </row>
    <row r="567" ht="12.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131"/>
    </row>
    <row r="568" ht="12.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1"/>
    </row>
    <row r="569" ht="12.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1"/>
    </row>
    <row r="570" ht="12.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131"/>
    </row>
    <row r="571" ht="12.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131"/>
    </row>
    <row r="572" ht="12.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131"/>
    </row>
    <row r="573" ht="12.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131"/>
    </row>
    <row r="574" ht="12.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131"/>
    </row>
    <row r="575" ht="12.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131"/>
    </row>
    <row r="576" ht="12.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131"/>
    </row>
    <row r="577" ht="12.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131"/>
    </row>
    <row r="578" ht="12.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131"/>
    </row>
    <row r="579" ht="12.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131"/>
    </row>
    <row r="580" ht="12.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131"/>
    </row>
    <row r="581" ht="12.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131"/>
    </row>
    <row r="582" ht="12.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131"/>
    </row>
    <row r="583" ht="12.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131"/>
    </row>
    <row r="584" ht="12.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131"/>
    </row>
    <row r="585" ht="12.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131"/>
    </row>
    <row r="586" ht="12.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131"/>
    </row>
    <row r="587" ht="12.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131"/>
    </row>
    <row r="588" ht="12.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131"/>
    </row>
    <row r="589" ht="12.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131"/>
    </row>
    <row r="590" ht="12.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131"/>
    </row>
    <row r="591" ht="12.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131"/>
    </row>
    <row r="592" ht="12.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131"/>
    </row>
    <row r="593" ht="12.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131"/>
    </row>
    <row r="594" ht="12.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131"/>
    </row>
    <row r="595" ht="12.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131"/>
    </row>
    <row r="596" ht="12.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131"/>
    </row>
    <row r="597" ht="12.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131"/>
    </row>
    <row r="598" ht="12.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131"/>
    </row>
    <row r="599" ht="12.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131"/>
    </row>
    <row r="600" ht="12.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131"/>
    </row>
    <row r="601" ht="12.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131"/>
    </row>
    <row r="602" ht="12.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131"/>
    </row>
    <row r="603" ht="12.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131"/>
    </row>
    <row r="604" ht="12.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131"/>
    </row>
    <row r="605" ht="12.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1"/>
    </row>
    <row r="606" ht="12.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1"/>
    </row>
    <row r="607" ht="12.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31"/>
    </row>
    <row r="608" ht="12.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31"/>
    </row>
    <row r="609" ht="12.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31"/>
    </row>
    <row r="610" ht="12.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31"/>
    </row>
    <row r="611" ht="12.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31"/>
    </row>
    <row r="612" ht="12.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31"/>
    </row>
    <row r="613" ht="12.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31"/>
    </row>
    <row r="614" ht="12.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31"/>
    </row>
    <row r="615" ht="12.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31"/>
    </row>
    <row r="616" ht="12.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31"/>
    </row>
    <row r="617" ht="12.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31"/>
    </row>
    <row r="618" ht="12.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31"/>
    </row>
    <row r="619" ht="12.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31"/>
    </row>
    <row r="620" ht="12.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31"/>
    </row>
    <row r="621" ht="12.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31"/>
    </row>
    <row r="622" ht="12.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31"/>
    </row>
    <row r="623" ht="12.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31"/>
    </row>
    <row r="624" ht="12.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31"/>
    </row>
    <row r="625" ht="12.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31"/>
    </row>
    <row r="626" ht="12.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31"/>
    </row>
    <row r="627" ht="12.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31"/>
    </row>
    <row r="628" ht="12.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31"/>
    </row>
    <row r="629" ht="12.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31"/>
    </row>
    <row r="630" ht="12.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31"/>
    </row>
    <row r="631" ht="12.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31"/>
    </row>
    <row r="632" ht="12.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31"/>
    </row>
    <row r="633" ht="12.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31"/>
    </row>
    <row r="634" ht="12.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31"/>
    </row>
    <row r="635" ht="12.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31"/>
    </row>
    <row r="636" ht="12.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31"/>
    </row>
    <row r="637" ht="12.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31"/>
    </row>
    <row r="638" ht="12.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31"/>
    </row>
    <row r="639" ht="12.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31"/>
    </row>
    <row r="640" ht="12.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31"/>
    </row>
    <row r="641" ht="12.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31"/>
    </row>
    <row r="642" ht="12.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31"/>
    </row>
    <row r="643" ht="12.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31"/>
    </row>
    <row r="644" ht="12.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31"/>
    </row>
    <row r="645" ht="12.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31"/>
    </row>
    <row r="646" ht="12.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row>
    <row r="647" ht="12.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31"/>
    </row>
    <row r="648" ht="12.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31"/>
    </row>
    <row r="649" ht="12.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31"/>
    </row>
    <row r="650" ht="12.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31"/>
    </row>
    <row r="651" ht="12.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row>
    <row r="652" ht="12.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31"/>
    </row>
    <row r="653" ht="12.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1"/>
      <c r="AU653" s="131"/>
      <c r="AV653" s="131"/>
      <c r="AW653" s="131"/>
      <c r="AX653" s="131"/>
      <c r="AY653" s="131"/>
      <c r="AZ653" s="131"/>
      <c r="BA653" s="131"/>
      <c r="BB653" s="131"/>
    </row>
    <row r="654" ht="12.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31"/>
    </row>
    <row r="655" ht="12.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31"/>
    </row>
    <row r="656" ht="12.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31"/>
    </row>
    <row r="657" ht="12.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1"/>
      <c r="AU657" s="131"/>
      <c r="AV657" s="131"/>
      <c r="AW657" s="131"/>
      <c r="AX657" s="131"/>
      <c r="AY657" s="131"/>
      <c r="AZ657" s="131"/>
      <c r="BA657" s="131"/>
      <c r="BB657" s="131"/>
    </row>
    <row r="658" ht="12.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1"/>
      <c r="AU658" s="131"/>
      <c r="AV658" s="131"/>
      <c r="AW658" s="131"/>
      <c r="AX658" s="131"/>
      <c r="AY658" s="131"/>
      <c r="AZ658" s="131"/>
      <c r="BA658" s="131"/>
      <c r="BB658" s="131"/>
    </row>
    <row r="659" ht="12.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31"/>
    </row>
    <row r="660" ht="12.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31"/>
    </row>
    <row r="661" ht="12.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131"/>
      <c r="BA661" s="131"/>
      <c r="BB661" s="131"/>
    </row>
    <row r="662" ht="12.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1"/>
      <c r="AU662" s="131"/>
      <c r="AV662" s="131"/>
      <c r="AW662" s="131"/>
      <c r="AX662" s="131"/>
      <c r="AY662" s="131"/>
      <c r="AZ662" s="131"/>
      <c r="BA662" s="131"/>
      <c r="BB662" s="131"/>
    </row>
    <row r="663" ht="12.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31"/>
    </row>
    <row r="664" ht="12.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31"/>
    </row>
    <row r="665" ht="12.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1"/>
      <c r="AU665" s="131"/>
      <c r="AV665" s="131"/>
      <c r="AW665" s="131"/>
      <c r="AX665" s="131"/>
      <c r="AY665" s="131"/>
      <c r="AZ665" s="131"/>
      <c r="BA665" s="131"/>
      <c r="BB665" s="131"/>
    </row>
    <row r="666" ht="12.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31"/>
    </row>
    <row r="667" ht="12.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31"/>
    </row>
    <row r="668" ht="12.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31"/>
    </row>
    <row r="669" ht="12.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31"/>
    </row>
    <row r="670" ht="12.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31"/>
    </row>
    <row r="671" ht="12.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31"/>
    </row>
    <row r="672" ht="12.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31"/>
    </row>
    <row r="673" ht="12.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31"/>
    </row>
    <row r="674" ht="12.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31"/>
    </row>
    <row r="675" ht="12.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31"/>
    </row>
    <row r="676" ht="12.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31"/>
    </row>
    <row r="677" ht="12.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31"/>
    </row>
    <row r="678" ht="12.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31"/>
    </row>
    <row r="679" ht="12.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31"/>
    </row>
    <row r="680" ht="12.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31"/>
    </row>
    <row r="681" ht="12.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31"/>
    </row>
    <row r="682" ht="12.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31"/>
    </row>
    <row r="683" ht="12.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31"/>
    </row>
    <row r="684" ht="12.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31"/>
    </row>
    <row r="685" ht="12.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31"/>
    </row>
    <row r="686" ht="12.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31"/>
    </row>
    <row r="687" ht="12.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31"/>
    </row>
    <row r="688" ht="12.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31"/>
    </row>
    <row r="689" ht="12.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31"/>
    </row>
    <row r="690" ht="12.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31"/>
    </row>
    <row r="691" ht="12.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31"/>
    </row>
    <row r="692" ht="12.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31"/>
    </row>
    <row r="693" ht="12.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31"/>
    </row>
    <row r="694" ht="12.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31"/>
    </row>
    <row r="695" ht="12.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31"/>
    </row>
    <row r="696" ht="12.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31"/>
    </row>
    <row r="697" ht="12.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c r="AY697" s="131"/>
      <c r="AZ697" s="131"/>
      <c r="BA697" s="131"/>
      <c r="BB697" s="131"/>
    </row>
    <row r="698" ht="12.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c r="BA698" s="131"/>
      <c r="BB698" s="131"/>
    </row>
    <row r="699" ht="12.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c r="BA699" s="131"/>
      <c r="BB699" s="131"/>
    </row>
    <row r="700" ht="12.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c r="BA700" s="131"/>
      <c r="BB700" s="131"/>
    </row>
    <row r="701" ht="12.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c r="AY701" s="131"/>
      <c r="AZ701" s="131"/>
      <c r="BA701" s="131"/>
      <c r="BB701" s="131"/>
    </row>
    <row r="702" ht="12.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1"/>
      <c r="AU702" s="131"/>
      <c r="AV702" s="131"/>
      <c r="AW702" s="131"/>
      <c r="AX702" s="131"/>
      <c r="AY702" s="131"/>
      <c r="AZ702" s="131"/>
      <c r="BA702" s="131"/>
      <c r="BB702" s="131"/>
    </row>
    <row r="703" ht="12.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1"/>
      <c r="AU703" s="131"/>
      <c r="AV703" s="131"/>
      <c r="AW703" s="131"/>
      <c r="AX703" s="131"/>
      <c r="AY703" s="131"/>
      <c r="AZ703" s="131"/>
      <c r="BA703" s="131"/>
      <c r="BB703" s="131"/>
    </row>
    <row r="704" ht="12.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1"/>
      <c r="AU704" s="131"/>
      <c r="AV704" s="131"/>
      <c r="AW704" s="131"/>
      <c r="AX704" s="131"/>
      <c r="AY704" s="131"/>
      <c r="AZ704" s="131"/>
      <c r="BA704" s="131"/>
      <c r="BB704" s="131"/>
    </row>
    <row r="705" ht="12.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U705" s="131"/>
      <c r="AV705" s="131"/>
      <c r="AW705" s="131"/>
      <c r="AX705" s="131"/>
      <c r="AY705" s="131"/>
      <c r="AZ705" s="131"/>
      <c r="BA705" s="131"/>
      <c r="BB705" s="131"/>
    </row>
    <row r="706" ht="12.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1"/>
      <c r="AU706" s="131"/>
      <c r="AV706" s="131"/>
      <c r="AW706" s="131"/>
      <c r="AX706" s="131"/>
      <c r="AY706" s="131"/>
      <c r="AZ706" s="131"/>
      <c r="BA706" s="131"/>
      <c r="BB706" s="131"/>
    </row>
    <row r="707" ht="12.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1"/>
      <c r="AU707" s="131"/>
      <c r="AV707" s="131"/>
      <c r="AW707" s="131"/>
      <c r="AX707" s="131"/>
      <c r="AY707" s="131"/>
      <c r="AZ707" s="131"/>
      <c r="BA707" s="131"/>
      <c r="BB707" s="131"/>
    </row>
    <row r="708" ht="12.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1"/>
      <c r="AU708" s="131"/>
      <c r="AV708" s="131"/>
      <c r="AW708" s="131"/>
      <c r="AX708" s="131"/>
      <c r="AY708" s="131"/>
      <c r="AZ708" s="131"/>
      <c r="BA708" s="131"/>
      <c r="BB708" s="131"/>
    </row>
    <row r="709" ht="12.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1"/>
      <c r="AU709" s="131"/>
      <c r="AV709" s="131"/>
      <c r="AW709" s="131"/>
      <c r="AX709" s="131"/>
      <c r="AY709" s="131"/>
      <c r="AZ709" s="131"/>
      <c r="BA709" s="131"/>
      <c r="BB709" s="131"/>
    </row>
    <row r="710" ht="12.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1"/>
      <c r="AU710" s="131"/>
      <c r="AV710" s="131"/>
      <c r="AW710" s="131"/>
      <c r="AX710" s="131"/>
      <c r="AY710" s="131"/>
      <c r="AZ710" s="131"/>
      <c r="BA710" s="131"/>
      <c r="BB710" s="131"/>
    </row>
    <row r="711" ht="12.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1"/>
      <c r="AU711" s="131"/>
      <c r="AV711" s="131"/>
      <c r="AW711" s="131"/>
      <c r="AX711" s="131"/>
      <c r="AY711" s="131"/>
      <c r="AZ711" s="131"/>
      <c r="BA711" s="131"/>
      <c r="BB711" s="131"/>
    </row>
    <row r="712" ht="12.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c r="AY712" s="131"/>
      <c r="AZ712" s="131"/>
      <c r="BA712" s="131"/>
      <c r="BB712" s="131"/>
    </row>
    <row r="713" ht="12.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U713" s="131"/>
      <c r="AV713" s="131"/>
      <c r="AW713" s="131"/>
      <c r="AX713" s="131"/>
      <c r="AY713" s="131"/>
      <c r="AZ713" s="131"/>
      <c r="BA713" s="131"/>
      <c r="BB713" s="131"/>
    </row>
    <row r="714" ht="12.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c r="AY714" s="131"/>
      <c r="AZ714" s="131"/>
      <c r="BA714" s="131"/>
      <c r="BB714" s="131"/>
    </row>
    <row r="715" ht="12.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c r="AY715" s="131"/>
      <c r="AZ715" s="131"/>
      <c r="BA715" s="131"/>
      <c r="BB715" s="131"/>
    </row>
    <row r="716" ht="12.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1"/>
      <c r="AU716" s="131"/>
      <c r="AV716" s="131"/>
      <c r="AW716" s="131"/>
      <c r="AX716" s="131"/>
      <c r="AY716" s="131"/>
      <c r="AZ716" s="131"/>
      <c r="BA716" s="131"/>
      <c r="BB716" s="131"/>
    </row>
    <row r="717" ht="12.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1"/>
      <c r="AU717" s="131"/>
      <c r="AV717" s="131"/>
      <c r="AW717" s="131"/>
      <c r="AX717" s="131"/>
      <c r="AY717" s="131"/>
      <c r="AZ717" s="131"/>
      <c r="BA717" s="131"/>
      <c r="BB717" s="131"/>
    </row>
    <row r="718" ht="12.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c r="AY718" s="131"/>
      <c r="AZ718" s="131"/>
      <c r="BA718" s="131"/>
      <c r="BB718" s="131"/>
    </row>
    <row r="719" ht="12.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1"/>
      <c r="AU719" s="131"/>
      <c r="AV719" s="131"/>
      <c r="AW719" s="131"/>
      <c r="AX719" s="131"/>
      <c r="AY719" s="131"/>
      <c r="AZ719" s="131"/>
      <c r="BA719" s="131"/>
      <c r="BB719" s="131"/>
    </row>
    <row r="720" ht="12.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1"/>
      <c r="AU720" s="131"/>
      <c r="AV720" s="131"/>
      <c r="AW720" s="131"/>
      <c r="AX720" s="131"/>
      <c r="AY720" s="131"/>
      <c r="AZ720" s="131"/>
      <c r="BA720" s="131"/>
      <c r="BB720" s="131"/>
    </row>
    <row r="721" ht="12.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1"/>
      <c r="AU721" s="131"/>
      <c r="AV721" s="131"/>
      <c r="AW721" s="131"/>
      <c r="AX721" s="131"/>
      <c r="AY721" s="131"/>
      <c r="AZ721" s="131"/>
      <c r="BA721" s="131"/>
      <c r="BB721" s="131"/>
    </row>
    <row r="722" ht="12.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c r="AY722" s="131"/>
      <c r="AZ722" s="131"/>
      <c r="BA722" s="131"/>
      <c r="BB722" s="131"/>
    </row>
    <row r="723" ht="12.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1"/>
      <c r="AU723" s="131"/>
      <c r="AV723" s="131"/>
      <c r="AW723" s="131"/>
      <c r="AX723" s="131"/>
      <c r="AY723" s="131"/>
      <c r="AZ723" s="131"/>
      <c r="BA723" s="131"/>
      <c r="BB723" s="131"/>
    </row>
    <row r="724" ht="12.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1"/>
      <c r="AU724" s="131"/>
      <c r="AV724" s="131"/>
      <c r="AW724" s="131"/>
      <c r="AX724" s="131"/>
      <c r="AY724" s="131"/>
      <c r="AZ724" s="131"/>
      <c r="BA724" s="131"/>
      <c r="BB724" s="131"/>
    </row>
    <row r="725" ht="12.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1"/>
      <c r="AU725" s="131"/>
      <c r="AV725" s="131"/>
      <c r="AW725" s="131"/>
      <c r="AX725" s="131"/>
      <c r="AY725" s="131"/>
      <c r="AZ725" s="131"/>
      <c r="BA725" s="131"/>
      <c r="BB725" s="131"/>
    </row>
    <row r="726" ht="12.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1"/>
      <c r="AU726" s="131"/>
      <c r="AV726" s="131"/>
      <c r="AW726" s="131"/>
      <c r="AX726" s="131"/>
      <c r="AY726" s="131"/>
      <c r="AZ726" s="131"/>
      <c r="BA726" s="131"/>
      <c r="BB726" s="131"/>
    </row>
    <row r="727" ht="12.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c r="AY727" s="131"/>
      <c r="AZ727" s="131"/>
      <c r="BA727" s="131"/>
      <c r="BB727" s="131"/>
    </row>
    <row r="728" ht="12.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U728" s="131"/>
      <c r="AV728" s="131"/>
      <c r="AW728" s="131"/>
      <c r="AX728" s="131"/>
      <c r="AY728" s="131"/>
      <c r="AZ728" s="131"/>
      <c r="BA728" s="131"/>
      <c r="BB728" s="131"/>
    </row>
    <row r="729" ht="12.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1"/>
      <c r="AU729" s="131"/>
      <c r="AV729" s="131"/>
      <c r="AW729" s="131"/>
      <c r="AX729" s="131"/>
      <c r="AY729" s="131"/>
      <c r="AZ729" s="131"/>
      <c r="BA729" s="131"/>
      <c r="BB729" s="131"/>
    </row>
    <row r="730" ht="12.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1"/>
      <c r="AU730" s="131"/>
      <c r="AV730" s="131"/>
      <c r="AW730" s="131"/>
      <c r="AX730" s="131"/>
      <c r="AY730" s="131"/>
      <c r="AZ730" s="131"/>
      <c r="BA730" s="131"/>
      <c r="BB730" s="131"/>
    </row>
    <row r="731" ht="12.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1"/>
      <c r="AU731" s="131"/>
      <c r="AV731" s="131"/>
      <c r="AW731" s="131"/>
      <c r="AX731" s="131"/>
      <c r="AY731" s="131"/>
      <c r="AZ731" s="131"/>
      <c r="BA731" s="131"/>
      <c r="BB731" s="131"/>
    </row>
    <row r="732" ht="12.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c r="AY732" s="131"/>
      <c r="AZ732" s="131"/>
      <c r="BA732" s="131"/>
      <c r="BB732" s="131"/>
    </row>
    <row r="733" ht="12.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1"/>
      <c r="AY733" s="131"/>
      <c r="AZ733" s="131"/>
      <c r="BA733" s="131"/>
      <c r="BB733" s="131"/>
    </row>
    <row r="734" ht="12.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1"/>
      <c r="AU734" s="131"/>
      <c r="AV734" s="131"/>
      <c r="AW734" s="131"/>
      <c r="AX734" s="131"/>
      <c r="AY734" s="131"/>
      <c r="AZ734" s="131"/>
      <c r="BA734" s="131"/>
      <c r="BB734" s="131"/>
    </row>
    <row r="735" ht="12.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1"/>
      <c r="AY735" s="131"/>
      <c r="AZ735" s="131"/>
      <c r="BA735" s="131"/>
      <c r="BB735" s="131"/>
    </row>
    <row r="736" ht="12.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1"/>
      <c r="AU736" s="131"/>
      <c r="AV736" s="131"/>
      <c r="AW736" s="131"/>
      <c r="AX736" s="131"/>
      <c r="AY736" s="131"/>
      <c r="AZ736" s="131"/>
      <c r="BA736" s="131"/>
      <c r="BB736" s="131"/>
    </row>
    <row r="737" ht="12.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1"/>
      <c r="AU737" s="131"/>
      <c r="AV737" s="131"/>
      <c r="AW737" s="131"/>
      <c r="AX737" s="131"/>
      <c r="AY737" s="131"/>
      <c r="AZ737" s="131"/>
      <c r="BA737" s="131"/>
      <c r="BB737" s="131"/>
    </row>
    <row r="738" ht="12.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1"/>
      <c r="AU738" s="131"/>
      <c r="AV738" s="131"/>
      <c r="AW738" s="131"/>
      <c r="AX738" s="131"/>
      <c r="AY738" s="131"/>
      <c r="AZ738" s="131"/>
      <c r="BA738" s="131"/>
      <c r="BB738" s="131"/>
    </row>
    <row r="739" ht="12.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1"/>
      <c r="AU739" s="131"/>
      <c r="AV739" s="131"/>
      <c r="AW739" s="131"/>
      <c r="AX739" s="131"/>
      <c r="AY739" s="131"/>
      <c r="AZ739" s="131"/>
      <c r="BA739" s="131"/>
      <c r="BB739" s="131"/>
    </row>
    <row r="740" ht="12.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U740" s="131"/>
      <c r="AV740" s="131"/>
      <c r="AW740" s="131"/>
      <c r="AX740" s="131"/>
      <c r="AY740" s="131"/>
      <c r="AZ740" s="131"/>
      <c r="BA740" s="131"/>
      <c r="BB740" s="131"/>
    </row>
    <row r="741" ht="12.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1"/>
      <c r="AU741" s="131"/>
      <c r="AV741" s="131"/>
      <c r="AW741" s="131"/>
      <c r="AX741" s="131"/>
      <c r="AY741" s="131"/>
      <c r="AZ741" s="131"/>
      <c r="BA741" s="131"/>
      <c r="BB741" s="131"/>
    </row>
    <row r="742" ht="12.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1"/>
      <c r="AU742" s="131"/>
      <c r="AV742" s="131"/>
      <c r="AW742" s="131"/>
      <c r="AX742" s="131"/>
      <c r="AY742" s="131"/>
      <c r="AZ742" s="131"/>
      <c r="BA742" s="131"/>
      <c r="BB742" s="131"/>
    </row>
    <row r="743" ht="12.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1"/>
      <c r="AU743" s="131"/>
      <c r="AV743" s="131"/>
      <c r="AW743" s="131"/>
      <c r="AX743" s="131"/>
      <c r="AY743" s="131"/>
      <c r="AZ743" s="131"/>
      <c r="BA743" s="131"/>
      <c r="BB743" s="131"/>
    </row>
    <row r="744" ht="12.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1"/>
      <c r="AU744" s="131"/>
      <c r="AV744" s="131"/>
      <c r="AW744" s="131"/>
      <c r="AX744" s="131"/>
      <c r="AY744" s="131"/>
      <c r="AZ744" s="131"/>
      <c r="BA744" s="131"/>
      <c r="BB744" s="131"/>
    </row>
    <row r="745" ht="12.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1"/>
      <c r="AU745" s="131"/>
      <c r="AV745" s="131"/>
      <c r="AW745" s="131"/>
      <c r="AX745" s="131"/>
      <c r="AY745" s="131"/>
      <c r="AZ745" s="131"/>
      <c r="BA745" s="131"/>
      <c r="BB745" s="131"/>
    </row>
    <row r="746" ht="12.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1"/>
      <c r="AU746" s="131"/>
      <c r="AV746" s="131"/>
      <c r="AW746" s="131"/>
      <c r="AX746" s="131"/>
      <c r="AY746" s="131"/>
      <c r="AZ746" s="131"/>
      <c r="BA746" s="131"/>
      <c r="BB746" s="131"/>
    </row>
    <row r="747" ht="12.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1"/>
      <c r="AU747" s="131"/>
      <c r="AV747" s="131"/>
      <c r="AW747" s="131"/>
      <c r="AX747" s="131"/>
      <c r="AY747" s="131"/>
      <c r="AZ747" s="131"/>
      <c r="BA747" s="131"/>
      <c r="BB747" s="131"/>
    </row>
    <row r="748" ht="12.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1"/>
      <c r="AU748" s="131"/>
      <c r="AV748" s="131"/>
      <c r="AW748" s="131"/>
      <c r="AX748" s="131"/>
      <c r="AY748" s="131"/>
      <c r="AZ748" s="131"/>
      <c r="BA748" s="131"/>
      <c r="BB748" s="131"/>
    </row>
    <row r="749" ht="12.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c r="AY749" s="131"/>
      <c r="AZ749" s="131"/>
      <c r="BA749" s="131"/>
      <c r="BB749" s="131"/>
    </row>
    <row r="750" ht="12.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c r="AY750" s="131"/>
      <c r="AZ750" s="131"/>
      <c r="BA750" s="131"/>
      <c r="BB750" s="131"/>
    </row>
    <row r="751" ht="12.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1"/>
      <c r="AU751" s="131"/>
      <c r="AV751" s="131"/>
      <c r="AW751" s="131"/>
      <c r="AX751" s="131"/>
      <c r="AY751" s="131"/>
      <c r="AZ751" s="131"/>
      <c r="BA751" s="131"/>
      <c r="BB751" s="131"/>
    </row>
    <row r="752" ht="12.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U752" s="131"/>
      <c r="AV752" s="131"/>
      <c r="AW752" s="131"/>
      <c r="AX752" s="131"/>
      <c r="AY752" s="131"/>
      <c r="AZ752" s="131"/>
      <c r="BA752" s="131"/>
      <c r="BB752" s="131"/>
    </row>
    <row r="753" ht="12.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c r="AY753" s="131"/>
      <c r="AZ753" s="131"/>
      <c r="BA753" s="131"/>
      <c r="BB753" s="131"/>
    </row>
    <row r="754" ht="12.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1"/>
      <c r="AU754" s="131"/>
      <c r="AV754" s="131"/>
      <c r="AW754" s="131"/>
      <c r="AX754" s="131"/>
      <c r="AY754" s="131"/>
      <c r="AZ754" s="131"/>
      <c r="BA754" s="131"/>
      <c r="BB754" s="131"/>
    </row>
    <row r="755" ht="12.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c r="AY755" s="131"/>
      <c r="AZ755" s="131"/>
      <c r="BA755" s="131"/>
      <c r="BB755" s="131"/>
    </row>
    <row r="756" ht="12.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c r="AY756" s="131"/>
      <c r="AZ756" s="131"/>
      <c r="BA756" s="131"/>
      <c r="BB756" s="131"/>
    </row>
    <row r="757" ht="12.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1"/>
      <c r="AU757" s="131"/>
      <c r="AV757" s="131"/>
      <c r="AW757" s="131"/>
      <c r="AX757" s="131"/>
      <c r="AY757" s="131"/>
      <c r="AZ757" s="131"/>
      <c r="BA757" s="131"/>
      <c r="BB757" s="131"/>
    </row>
    <row r="758" ht="12.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1"/>
      <c r="AU758" s="131"/>
      <c r="AV758" s="131"/>
      <c r="AW758" s="131"/>
      <c r="AX758" s="131"/>
      <c r="AY758" s="131"/>
      <c r="AZ758" s="131"/>
      <c r="BA758" s="131"/>
      <c r="BB758" s="131"/>
    </row>
    <row r="759" ht="12.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1"/>
      <c r="AU759" s="131"/>
      <c r="AV759" s="131"/>
      <c r="AW759" s="131"/>
      <c r="AX759" s="131"/>
      <c r="AY759" s="131"/>
      <c r="AZ759" s="131"/>
      <c r="BA759" s="131"/>
      <c r="BB759" s="131"/>
    </row>
    <row r="760" ht="12.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1"/>
      <c r="AU760" s="131"/>
      <c r="AV760" s="131"/>
      <c r="AW760" s="131"/>
      <c r="AX760" s="131"/>
      <c r="AY760" s="131"/>
      <c r="AZ760" s="131"/>
      <c r="BA760" s="131"/>
      <c r="BB760" s="131"/>
    </row>
    <row r="761" ht="12.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c r="AY761" s="131"/>
      <c r="AZ761" s="131"/>
      <c r="BA761" s="131"/>
      <c r="BB761" s="131"/>
    </row>
    <row r="762" ht="12.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1"/>
      <c r="AU762" s="131"/>
      <c r="AV762" s="131"/>
      <c r="AW762" s="131"/>
      <c r="AX762" s="131"/>
      <c r="AY762" s="131"/>
      <c r="AZ762" s="131"/>
      <c r="BA762" s="131"/>
      <c r="BB762" s="131"/>
    </row>
    <row r="763" ht="12.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1"/>
      <c r="AU763" s="131"/>
      <c r="AV763" s="131"/>
      <c r="AW763" s="131"/>
      <c r="AX763" s="131"/>
      <c r="AY763" s="131"/>
      <c r="AZ763" s="131"/>
      <c r="BA763" s="131"/>
      <c r="BB763" s="131"/>
    </row>
    <row r="764" ht="12.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c r="AY764" s="131"/>
      <c r="AZ764" s="131"/>
      <c r="BA764" s="131"/>
      <c r="BB764" s="131"/>
    </row>
    <row r="765" ht="12.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1"/>
      <c r="AU765" s="131"/>
      <c r="AV765" s="131"/>
      <c r="AW765" s="131"/>
      <c r="AX765" s="131"/>
      <c r="AY765" s="131"/>
      <c r="AZ765" s="131"/>
      <c r="BA765" s="131"/>
      <c r="BB765" s="131"/>
    </row>
    <row r="766" ht="12.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c r="AY766" s="131"/>
      <c r="AZ766" s="131"/>
      <c r="BA766" s="131"/>
      <c r="BB766" s="131"/>
    </row>
    <row r="767" ht="12.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1"/>
      <c r="AU767" s="131"/>
      <c r="AV767" s="131"/>
      <c r="AW767" s="131"/>
      <c r="AX767" s="131"/>
      <c r="AY767" s="131"/>
      <c r="AZ767" s="131"/>
      <c r="BA767" s="131"/>
      <c r="BB767" s="131"/>
    </row>
    <row r="768" ht="12.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1"/>
      <c r="AU768" s="131"/>
      <c r="AV768" s="131"/>
      <c r="AW768" s="131"/>
      <c r="AX768" s="131"/>
      <c r="AY768" s="131"/>
      <c r="AZ768" s="131"/>
      <c r="BA768" s="131"/>
      <c r="BB768" s="131"/>
    </row>
    <row r="769" ht="12.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31"/>
    </row>
    <row r="770" ht="12.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1"/>
      <c r="AU770" s="131"/>
      <c r="AV770" s="131"/>
      <c r="AW770" s="131"/>
      <c r="AX770" s="131"/>
      <c r="AY770" s="131"/>
      <c r="AZ770" s="131"/>
      <c r="BA770" s="131"/>
      <c r="BB770" s="131"/>
    </row>
    <row r="771" ht="12.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1"/>
      <c r="AU771" s="131"/>
      <c r="AV771" s="131"/>
      <c r="AW771" s="131"/>
      <c r="AX771" s="131"/>
      <c r="AY771" s="131"/>
      <c r="AZ771" s="131"/>
      <c r="BA771" s="131"/>
      <c r="BB771" s="131"/>
    </row>
    <row r="772" ht="12.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1"/>
      <c r="AU772" s="131"/>
      <c r="AV772" s="131"/>
      <c r="AW772" s="131"/>
      <c r="AX772" s="131"/>
      <c r="AY772" s="131"/>
      <c r="AZ772" s="131"/>
      <c r="BA772" s="131"/>
      <c r="BB772" s="131"/>
    </row>
    <row r="773" ht="12.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1"/>
      <c r="AU773" s="131"/>
      <c r="AV773" s="131"/>
      <c r="AW773" s="131"/>
      <c r="AX773" s="131"/>
      <c r="AY773" s="131"/>
      <c r="AZ773" s="131"/>
      <c r="BA773" s="131"/>
      <c r="BB773" s="131"/>
    </row>
    <row r="774" ht="12.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31"/>
    </row>
    <row r="775" ht="12.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c r="AY775" s="131"/>
      <c r="AZ775" s="131"/>
      <c r="BA775" s="131"/>
      <c r="BB775" s="131"/>
    </row>
    <row r="776" ht="12.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1"/>
      <c r="AU776" s="131"/>
      <c r="AV776" s="131"/>
      <c r="AW776" s="131"/>
      <c r="AX776" s="131"/>
      <c r="AY776" s="131"/>
      <c r="AZ776" s="131"/>
      <c r="BA776" s="131"/>
      <c r="BB776" s="131"/>
    </row>
    <row r="777" ht="12.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1"/>
      <c r="AU777" s="131"/>
      <c r="AV777" s="131"/>
      <c r="AW777" s="131"/>
      <c r="AX777" s="131"/>
      <c r="AY777" s="131"/>
      <c r="AZ777" s="131"/>
      <c r="BA777" s="131"/>
      <c r="BB777" s="131"/>
    </row>
    <row r="778" ht="12.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1"/>
      <c r="AU778" s="131"/>
      <c r="AV778" s="131"/>
      <c r="AW778" s="131"/>
      <c r="AX778" s="131"/>
      <c r="AY778" s="131"/>
      <c r="AZ778" s="131"/>
      <c r="BA778" s="131"/>
      <c r="BB778" s="131"/>
    </row>
    <row r="779" ht="12.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31"/>
    </row>
    <row r="780" ht="12.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1"/>
      <c r="AY780" s="131"/>
      <c r="AZ780" s="131"/>
      <c r="BA780" s="131"/>
      <c r="BB780" s="131"/>
    </row>
    <row r="781" ht="12.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1"/>
      <c r="AU781" s="131"/>
      <c r="AV781" s="131"/>
      <c r="AW781" s="131"/>
      <c r="AX781" s="131"/>
      <c r="AY781" s="131"/>
      <c r="AZ781" s="131"/>
      <c r="BA781" s="131"/>
      <c r="BB781" s="131"/>
    </row>
    <row r="782" ht="12.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1"/>
      <c r="AU782" s="131"/>
      <c r="AV782" s="131"/>
      <c r="AW782" s="131"/>
      <c r="AX782" s="131"/>
      <c r="AY782" s="131"/>
      <c r="AZ782" s="131"/>
      <c r="BA782" s="131"/>
      <c r="BB782" s="131"/>
    </row>
    <row r="783" ht="12.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1"/>
      <c r="AU783" s="131"/>
      <c r="AV783" s="131"/>
      <c r="AW783" s="131"/>
      <c r="AX783" s="131"/>
      <c r="AY783" s="131"/>
      <c r="AZ783" s="131"/>
      <c r="BA783" s="131"/>
      <c r="BB783" s="131"/>
    </row>
    <row r="784" ht="12.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131"/>
      <c r="BB784" s="131"/>
    </row>
    <row r="785" ht="12.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1"/>
      <c r="AU785" s="131"/>
      <c r="AV785" s="131"/>
      <c r="AW785" s="131"/>
      <c r="AX785" s="131"/>
      <c r="AY785" s="131"/>
      <c r="AZ785" s="131"/>
      <c r="BA785" s="131"/>
      <c r="BB785" s="131"/>
    </row>
    <row r="786" ht="12.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1"/>
      <c r="AU786" s="131"/>
      <c r="AV786" s="131"/>
      <c r="AW786" s="131"/>
      <c r="AX786" s="131"/>
      <c r="AY786" s="131"/>
      <c r="AZ786" s="131"/>
      <c r="BA786" s="131"/>
      <c r="BB786" s="131"/>
    </row>
    <row r="787" ht="12.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1"/>
      <c r="AU787" s="131"/>
      <c r="AV787" s="131"/>
      <c r="AW787" s="131"/>
      <c r="AX787" s="131"/>
      <c r="AY787" s="131"/>
      <c r="AZ787" s="131"/>
      <c r="BA787" s="131"/>
      <c r="BB787" s="131"/>
    </row>
    <row r="788" ht="12.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c r="AY788" s="131"/>
      <c r="AZ788" s="131"/>
      <c r="BA788" s="131"/>
      <c r="BB788" s="131"/>
    </row>
    <row r="789" ht="12.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1"/>
      <c r="AU789" s="131"/>
      <c r="AV789" s="131"/>
      <c r="AW789" s="131"/>
      <c r="AX789" s="131"/>
      <c r="AY789" s="131"/>
      <c r="AZ789" s="131"/>
      <c r="BA789" s="131"/>
      <c r="BB789" s="131"/>
    </row>
    <row r="790" ht="12.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1"/>
      <c r="AU790" s="131"/>
      <c r="AV790" s="131"/>
      <c r="AW790" s="131"/>
      <c r="AX790" s="131"/>
      <c r="AY790" s="131"/>
      <c r="AZ790" s="131"/>
      <c r="BA790" s="131"/>
      <c r="BB790" s="131"/>
    </row>
    <row r="791" ht="12.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1"/>
      <c r="AU791" s="131"/>
      <c r="AV791" s="131"/>
      <c r="AW791" s="131"/>
      <c r="AX791" s="131"/>
      <c r="AY791" s="131"/>
      <c r="AZ791" s="131"/>
      <c r="BA791" s="131"/>
      <c r="BB791" s="131"/>
    </row>
    <row r="792" ht="12.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c r="AY792" s="131"/>
      <c r="AZ792" s="131"/>
      <c r="BA792" s="131"/>
      <c r="BB792" s="131"/>
    </row>
    <row r="793" ht="12.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1"/>
      <c r="AY793" s="131"/>
      <c r="AZ793" s="131"/>
      <c r="BA793" s="131"/>
      <c r="BB793" s="131"/>
    </row>
    <row r="794" ht="12.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c r="AY794" s="131"/>
      <c r="AZ794" s="131"/>
      <c r="BA794" s="131"/>
      <c r="BB794" s="131"/>
    </row>
    <row r="795" ht="12.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1"/>
      <c r="AU795" s="131"/>
      <c r="AV795" s="131"/>
      <c r="AW795" s="131"/>
      <c r="AX795" s="131"/>
      <c r="AY795" s="131"/>
      <c r="AZ795" s="131"/>
      <c r="BA795" s="131"/>
      <c r="BB795" s="131"/>
    </row>
    <row r="796" ht="12.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1"/>
      <c r="AU796" s="131"/>
      <c r="AV796" s="131"/>
      <c r="AW796" s="131"/>
      <c r="AX796" s="131"/>
      <c r="AY796" s="131"/>
      <c r="AZ796" s="131"/>
      <c r="BA796" s="131"/>
      <c r="BB796" s="131"/>
    </row>
    <row r="797" ht="12.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c r="AY797" s="131"/>
      <c r="AZ797" s="131"/>
      <c r="BA797" s="131"/>
      <c r="BB797" s="131"/>
    </row>
    <row r="798" ht="12.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c r="AY798" s="131"/>
      <c r="AZ798" s="131"/>
      <c r="BA798" s="131"/>
      <c r="BB798" s="131"/>
    </row>
    <row r="799" ht="12.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1"/>
      <c r="AU799" s="131"/>
      <c r="AV799" s="131"/>
      <c r="AW799" s="131"/>
      <c r="AX799" s="131"/>
      <c r="AY799" s="131"/>
      <c r="AZ799" s="131"/>
      <c r="BA799" s="131"/>
      <c r="BB799" s="131"/>
    </row>
    <row r="800" ht="12.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1"/>
      <c r="AU800" s="131"/>
      <c r="AV800" s="131"/>
      <c r="AW800" s="131"/>
      <c r="AX800" s="131"/>
      <c r="AY800" s="131"/>
      <c r="AZ800" s="131"/>
      <c r="BA800" s="131"/>
      <c r="BB800" s="131"/>
    </row>
    <row r="801" ht="12.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1"/>
      <c r="AU801" s="131"/>
      <c r="AV801" s="131"/>
      <c r="AW801" s="131"/>
      <c r="AX801" s="131"/>
      <c r="AY801" s="131"/>
      <c r="AZ801" s="131"/>
      <c r="BA801" s="131"/>
      <c r="BB801" s="131"/>
    </row>
    <row r="802" ht="12.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c r="AY802" s="131"/>
      <c r="AZ802" s="131"/>
      <c r="BA802" s="131"/>
      <c r="BB802" s="131"/>
    </row>
    <row r="803" ht="12.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1"/>
      <c r="AU803" s="131"/>
      <c r="AV803" s="131"/>
      <c r="AW803" s="131"/>
      <c r="AX803" s="131"/>
      <c r="AY803" s="131"/>
      <c r="AZ803" s="131"/>
      <c r="BA803" s="131"/>
      <c r="BB803" s="131"/>
    </row>
    <row r="804" ht="12.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c r="AY804" s="131"/>
      <c r="AZ804" s="131"/>
      <c r="BA804" s="131"/>
      <c r="BB804" s="131"/>
    </row>
    <row r="805" ht="12.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1"/>
      <c r="AU805" s="131"/>
      <c r="AV805" s="131"/>
      <c r="AW805" s="131"/>
      <c r="AX805" s="131"/>
      <c r="AY805" s="131"/>
      <c r="AZ805" s="131"/>
      <c r="BA805" s="131"/>
      <c r="BB805" s="131"/>
    </row>
    <row r="806" ht="12.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31"/>
    </row>
    <row r="807" ht="12.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31"/>
    </row>
    <row r="808" ht="12.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31"/>
    </row>
    <row r="809" ht="12.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31"/>
    </row>
    <row r="810" ht="12.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c r="BA810" s="131"/>
      <c r="BB810" s="131"/>
    </row>
    <row r="811" ht="12.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1"/>
      <c r="AU811" s="131"/>
      <c r="AV811" s="131"/>
      <c r="AW811" s="131"/>
      <c r="AX811" s="131"/>
      <c r="AY811" s="131"/>
      <c r="AZ811" s="131"/>
      <c r="BA811" s="131"/>
      <c r="BB811" s="131"/>
    </row>
    <row r="812" ht="12.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1"/>
      <c r="AU812" s="131"/>
      <c r="AV812" s="131"/>
      <c r="AW812" s="131"/>
      <c r="AX812" s="131"/>
      <c r="AY812" s="131"/>
      <c r="AZ812" s="131"/>
      <c r="BA812" s="131"/>
      <c r="BB812" s="131"/>
    </row>
    <row r="813" ht="12.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1"/>
      <c r="AU813" s="131"/>
      <c r="AV813" s="131"/>
      <c r="AW813" s="131"/>
      <c r="AX813" s="131"/>
      <c r="AY813" s="131"/>
      <c r="AZ813" s="131"/>
      <c r="BA813" s="131"/>
      <c r="BB813" s="131"/>
    </row>
    <row r="814" ht="12.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1"/>
      <c r="AU814" s="131"/>
      <c r="AV814" s="131"/>
      <c r="AW814" s="131"/>
      <c r="AX814" s="131"/>
      <c r="AY814" s="131"/>
      <c r="AZ814" s="131"/>
      <c r="BA814" s="131"/>
      <c r="BB814" s="131"/>
    </row>
    <row r="815" ht="12.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c r="BA815" s="131"/>
      <c r="BB815" s="131"/>
    </row>
    <row r="816" ht="12.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c r="AY816" s="131"/>
      <c r="AZ816" s="131"/>
      <c r="BA816" s="131"/>
      <c r="BB816" s="131"/>
    </row>
    <row r="817" ht="12.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1"/>
      <c r="AU817" s="131"/>
      <c r="AV817" s="131"/>
      <c r="AW817" s="131"/>
      <c r="AX817" s="131"/>
      <c r="AY817" s="131"/>
      <c r="AZ817" s="131"/>
      <c r="BA817" s="131"/>
      <c r="BB817" s="131"/>
    </row>
    <row r="818" ht="12.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1"/>
      <c r="AU818" s="131"/>
      <c r="AV818" s="131"/>
      <c r="AW818" s="131"/>
      <c r="AX818" s="131"/>
      <c r="AY818" s="131"/>
      <c r="AZ818" s="131"/>
      <c r="BA818" s="131"/>
      <c r="BB818" s="131"/>
    </row>
    <row r="819" ht="12.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1"/>
      <c r="AY819" s="131"/>
      <c r="AZ819" s="131"/>
      <c r="BA819" s="131"/>
      <c r="BB819" s="131"/>
    </row>
    <row r="820" ht="12.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1"/>
      <c r="AU820" s="131"/>
      <c r="AV820" s="131"/>
      <c r="AW820" s="131"/>
      <c r="AX820" s="131"/>
      <c r="AY820" s="131"/>
      <c r="AZ820" s="131"/>
      <c r="BA820" s="131"/>
      <c r="BB820" s="131"/>
    </row>
    <row r="821" ht="12.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1"/>
      <c r="AU821" s="131"/>
      <c r="AV821" s="131"/>
      <c r="AW821" s="131"/>
      <c r="AX821" s="131"/>
      <c r="AY821" s="131"/>
      <c r="AZ821" s="131"/>
      <c r="BA821" s="131"/>
      <c r="BB821" s="131"/>
    </row>
    <row r="822" ht="12.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1"/>
      <c r="AU822" s="131"/>
      <c r="AV822" s="131"/>
      <c r="AW822" s="131"/>
      <c r="AX822" s="131"/>
      <c r="AY822" s="131"/>
      <c r="AZ822" s="131"/>
      <c r="BA822" s="131"/>
      <c r="BB822" s="131"/>
    </row>
    <row r="823" ht="12.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1"/>
      <c r="AU823" s="131"/>
      <c r="AV823" s="131"/>
      <c r="AW823" s="131"/>
      <c r="AX823" s="131"/>
      <c r="AY823" s="131"/>
      <c r="AZ823" s="131"/>
      <c r="BA823" s="131"/>
      <c r="BB823" s="131"/>
    </row>
    <row r="824" ht="12.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1"/>
      <c r="AU824" s="131"/>
      <c r="AV824" s="131"/>
      <c r="AW824" s="131"/>
      <c r="AX824" s="131"/>
      <c r="AY824" s="131"/>
      <c r="AZ824" s="131"/>
      <c r="BA824" s="131"/>
      <c r="BB824" s="131"/>
    </row>
    <row r="825" ht="12.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1"/>
      <c r="AU825" s="131"/>
      <c r="AV825" s="131"/>
      <c r="AW825" s="131"/>
      <c r="AX825" s="131"/>
      <c r="AY825" s="131"/>
      <c r="AZ825" s="131"/>
      <c r="BA825" s="131"/>
      <c r="BB825" s="131"/>
    </row>
    <row r="826" ht="12.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31"/>
    </row>
    <row r="827" ht="12.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31"/>
    </row>
    <row r="828" ht="12.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1"/>
      <c r="AU828" s="131"/>
      <c r="AV828" s="131"/>
      <c r="AW828" s="131"/>
      <c r="AX828" s="131"/>
      <c r="AY828" s="131"/>
      <c r="AZ828" s="131"/>
      <c r="BA828" s="131"/>
      <c r="BB828" s="131"/>
    </row>
    <row r="829" ht="12.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1"/>
      <c r="AU829" s="131"/>
      <c r="AV829" s="131"/>
      <c r="AW829" s="131"/>
      <c r="AX829" s="131"/>
      <c r="AY829" s="131"/>
      <c r="AZ829" s="131"/>
      <c r="BA829" s="131"/>
      <c r="BB829" s="131"/>
    </row>
    <row r="830" ht="12.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c r="AY830" s="131"/>
      <c r="AZ830" s="131"/>
      <c r="BA830" s="131"/>
      <c r="BB830" s="131"/>
    </row>
    <row r="831" ht="12.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31"/>
    </row>
    <row r="832" ht="12.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c r="AY832" s="131"/>
      <c r="AZ832" s="131"/>
      <c r="BA832" s="131"/>
      <c r="BB832" s="131"/>
    </row>
    <row r="833" ht="12.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31"/>
    </row>
    <row r="834" ht="12.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1"/>
      <c r="AU834" s="131"/>
      <c r="AV834" s="131"/>
      <c r="AW834" s="131"/>
      <c r="AX834" s="131"/>
      <c r="AY834" s="131"/>
      <c r="AZ834" s="131"/>
      <c r="BA834" s="131"/>
      <c r="BB834" s="131"/>
    </row>
    <row r="835" ht="12.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c r="AY835" s="131"/>
      <c r="AZ835" s="131"/>
      <c r="BA835" s="131"/>
      <c r="BB835" s="131"/>
    </row>
    <row r="836" ht="12.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31"/>
    </row>
    <row r="837" ht="12.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1"/>
      <c r="AU837" s="131"/>
      <c r="AV837" s="131"/>
      <c r="AW837" s="131"/>
      <c r="AX837" s="131"/>
      <c r="AY837" s="131"/>
      <c r="AZ837" s="131"/>
      <c r="BA837" s="131"/>
      <c r="BB837" s="131"/>
    </row>
    <row r="838" ht="12.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1"/>
      <c r="AU838" s="131"/>
      <c r="AV838" s="131"/>
      <c r="AW838" s="131"/>
      <c r="AX838" s="131"/>
      <c r="AY838" s="131"/>
      <c r="AZ838" s="131"/>
      <c r="BA838" s="131"/>
      <c r="BB838" s="131"/>
    </row>
    <row r="839" ht="12.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1"/>
      <c r="AU839" s="131"/>
      <c r="AV839" s="131"/>
      <c r="AW839" s="131"/>
      <c r="AX839" s="131"/>
      <c r="AY839" s="131"/>
      <c r="AZ839" s="131"/>
      <c r="BA839" s="131"/>
      <c r="BB839" s="131"/>
    </row>
    <row r="840" ht="12.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1"/>
      <c r="AU840" s="131"/>
      <c r="AV840" s="131"/>
      <c r="AW840" s="131"/>
      <c r="AX840" s="131"/>
      <c r="AY840" s="131"/>
      <c r="AZ840" s="131"/>
      <c r="BA840" s="131"/>
      <c r="BB840" s="131"/>
    </row>
    <row r="841" ht="12.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c r="AY841" s="131"/>
      <c r="AZ841" s="131"/>
      <c r="BA841" s="131"/>
      <c r="BB841" s="131"/>
    </row>
    <row r="842" ht="12.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1"/>
      <c r="AU842" s="131"/>
      <c r="AV842" s="131"/>
      <c r="AW842" s="131"/>
      <c r="AX842" s="131"/>
      <c r="AY842" s="131"/>
      <c r="AZ842" s="131"/>
      <c r="BA842" s="131"/>
      <c r="BB842" s="131"/>
    </row>
    <row r="843" ht="12.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c r="AY843" s="131"/>
      <c r="AZ843" s="131"/>
      <c r="BA843" s="131"/>
      <c r="BB843" s="131"/>
    </row>
    <row r="844" ht="12.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1"/>
      <c r="AU844" s="131"/>
      <c r="AV844" s="131"/>
      <c r="AW844" s="131"/>
      <c r="AX844" s="131"/>
      <c r="AY844" s="131"/>
      <c r="AZ844" s="131"/>
      <c r="BA844" s="131"/>
      <c r="BB844" s="131"/>
    </row>
    <row r="845" ht="12.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1"/>
      <c r="AU845" s="131"/>
      <c r="AV845" s="131"/>
      <c r="AW845" s="131"/>
      <c r="AX845" s="131"/>
      <c r="AY845" s="131"/>
      <c r="AZ845" s="131"/>
      <c r="BA845" s="131"/>
      <c r="BB845" s="131"/>
    </row>
    <row r="846" ht="12.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1"/>
      <c r="AU846" s="131"/>
      <c r="AV846" s="131"/>
      <c r="AW846" s="131"/>
      <c r="AX846" s="131"/>
      <c r="AY846" s="131"/>
      <c r="AZ846" s="131"/>
      <c r="BA846" s="131"/>
      <c r="BB846" s="131"/>
    </row>
    <row r="847" ht="12.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1"/>
      <c r="AU847" s="131"/>
      <c r="AV847" s="131"/>
      <c r="AW847" s="131"/>
      <c r="AX847" s="131"/>
      <c r="AY847" s="131"/>
      <c r="AZ847" s="131"/>
      <c r="BA847" s="131"/>
      <c r="BB847" s="131"/>
    </row>
    <row r="848" ht="12.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c r="AU848" s="131"/>
      <c r="AV848" s="131"/>
      <c r="AW848" s="131"/>
      <c r="AX848" s="131"/>
      <c r="AY848" s="131"/>
      <c r="AZ848" s="131"/>
      <c r="BA848" s="131"/>
      <c r="BB848" s="131"/>
    </row>
    <row r="849" ht="12.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1"/>
      <c r="AU849" s="131"/>
      <c r="AV849" s="131"/>
      <c r="AW849" s="131"/>
      <c r="AX849" s="131"/>
      <c r="AY849" s="131"/>
      <c r="AZ849" s="131"/>
      <c r="BA849" s="131"/>
      <c r="BB849" s="131"/>
    </row>
    <row r="850" ht="12.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1"/>
      <c r="AU850" s="131"/>
      <c r="AV850" s="131"/>
      <c r="AW850" s="131"/>
      <c r="AX850" s="131"/>
      <c r="AY850" s="131"/>
      <c r="AZ850" s="131"/>
      <c r="BA850" s="131"/>
      <c r="BB850" s="131"/>
    </row>
    <row r="851" ht="12.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1"/>
      <c r="AU851" s="131"/>
      <c r="AV851" s="131"/>
      <c r="AW851" s="131"/>
      <c r="AX851" s="131"/>
      <c r="AY851" s="131"/>
      <c r="AZ851" s="131"/>
      <c r="BA851" s="131"/>
      <c r="BB851" s="131"/>
    </row>
    <row r="852" ht="12.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31"/>
    </row>
    <row r="853" ht="12.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1"/>
      <c r="AU853" s="131"/>
      <c r="AV853" s="131"/>
      <c r="AW853" s="131"/>
      <c r="AX853" s="131"/>
      <c r="AY853" s="131"/>
      <c r="AZ853" s="131"/>
      <c r="BA853" s="131"/>
      <c r="BB853" s="131"/>
    </row>
    <row r="854" ht="12.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1"/>
      <c r="AU854" s="131"/>
      <c r="AV854" s="131"/>
      <c r="AW854" s="131"/>
      <c r="AX854" s="131"/>
      <c r="AY854" s="131"/>
      <c r="AZ854" s="131"/>
      <c r="BA854" s="131"/>
      <c r="BB854" s="131"/>
    </row>
    <row r="855" ht="12.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1"/>
      <c r="AU855" s="131"/>
      <c r="AV855" s="131"/>
      <c r="AW855" s="131"/>
      <c r="AX855" s="131"/>
      <c r="AY855" s="131"/>
      <c r="AZ855" s="131"/>
      <c r="BA855" s="131"/>
      <c r="BB855" s="131"/>
    </row>
    <row r="856" ht="12.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1"/>
      <c r="AU856" s="131"/>
      <c r="AV856" s="131"/>
      <c r="AW856" s="131"/>
      <c r="AX856" s="131"/>
      <c r="AY856" s="131"/>
      <c r="AZ856" s="131"/>
      <c r="BA856" s="131"/>
      <c r="BB856" s="131"/>
    </row>
    <row r="857" ht="12.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31"/>
    </row>
    <row r="858" ht="12.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c r="AY858" s="131"/>
      <c r="AZ858" s="131"/>
      <c r="BA858" s="131"/>
      <c r="BB858" s="131"/>
    </row>
    <row r="859" ht="12.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1"/>
      <c r="AU859" s="131"/>
      <c r="AV859" s="131"/>
      <c r="AW859" s="131"/>
      <c r="AX859" s="131"/>
      <c r="AY859" s="131"/>
      <c r="AZ859" s="131"/>
      <c r="BA859" s="131"/>
      <c r="BB859" s="131"/>
    </row>
    <row r="860" ht="12.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1"/>
      <c r="AU860" s="131"/>
      <c r="AV860" s="131"/>
      <c r="AW860" s="131"/>
      <c r="AX860" s="131"/>
      <c r="AY860" s="131"/>
      <c r="AZ860" s="131"/>
      <c r="BA860" s="131"/>
      <c r="BB860" s="131"/>
    </row>
    <row r="861" ht="12.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c r="AY861" s="131"/>
      <c r="AZ861" s="131"/>
      <c r="BA861" s="131"/>
      <c r="BB861" s="131"/>
    </row>
    <row r="862" ht="12.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31"/>
    </row>
    <row r="863" ht="12.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c r="AY863" s="131"/>
      <c r="AZ863" s="131"/>
      <c r="BA863" s="131"/>
      <c r="BB863" s="131"/>
    </row>
    <row r="864" ht="12.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1"/>
      <c r="AU864" s="131"/>
      <c r="AV864" s="131"/>
      <c r="AW864" s="131"/>
      <c r="AX864" s="131"/>
      <c r="AY864" s="131"/>
      <c r="AZ864" s="131"/>
      <c r="BA864" s="131"/>
      <c r="BB864" s="131"/>
    </row>
    <row r="865" ht="12.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1"/>
      <c r="AU865" s="131"/>
      <c r="AV865" s="131"/>
      <c r="AW865" s="131"/>
      <c r="AX865" s="131"/>
      <c r="AY865" s="131"/>
      <c r="AZ865" s="131"/>
      <c r="BA865" s="131"/>
      <c r="BB865" s="131"/>
    </row>
    <row r="866" ht="12.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1"/>
      <c r="AU866" s="131"/>
      <c r="AV866" s="131"/>
      <c r="AW866" s="131"/>
      <c r="AX866" s="131"/>
      <c r="AY866" s="131"/>
      <c r="AZ866" s="131"/>
      <c r="BA866" s="131"/>
      <c r="BB866" s="131"/>
    </row>
    <row r="867" ht="12.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1"/>
      <c r="AU867" s="131"/>
      <c r="AV867" s="131"/>
      <c r="AW867" s="131"/>
      <c r="AX867" s="131"/>
      <c r="AY867" s="131"/>
      <c r="AZ867" s="131"/>
      <c r="BA867" s="131"/>
      <c r="BB867" s="131"/>
    </row>
    <row r="868" ht="12.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1"/>
      <c r="AU868" s="131"/>
      <c r="AV868" s="131"/>
      <c r="AW868" s="131"/>
      <c r="AX868" s="131"/>
      <c r="AY868" s="131"/>
      <c r="AZ868" s="131"/>
      <c r="BA868" s="131"/>
      <c r="BB868" s="131"/>
    </row>
    <row r="869" ht="12.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1"/>
      <c r="AU869" s="131"/>
      <c r="AV869" s="131"/>
      <c r="AW869" s="131"/>
      <c r="AX869" s="131"/>
      <c r="AY869" s="131"/>
      <c r="AZ869" s="131"/>
      <c r="BA869" s="131"/>
      <c r="BB869" s="131"/>
    </row>
    <row r="870" ht="12.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1"/>
      <c r="AU870" s="131"/>
      <c r="AV870" s="131"/>
      <c r="AW870" s="131"/>
      <c r="AX870" s="131"/>
      <c r="AY870" s="131"/>
      <c r="AZ870" s="131"/>
      <c r="BA870" s="131"/>
      <c r="BB870" s="131"/>
    </row>
    <row r="871" ht="12.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1"/>
      <c r="AU871" s="131"/>
      <c r="AV871" s="131"/>
      <c r="AW871" s="131"/>
      <c r="AX871" s="131"/>
      <c r="AY871" s="131"/>
      <c r="AZ871" s="131"/>
      <c r="BA871" s="131"/>
      <c r="BB871" s="131"/>
    </row>
    <row r="872" ht="12.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1"/>
      <c r="AU872" s="131"/>
      <c r="AV872" s="131"/>
      <c r="AW872" s="131"/>
      <c r="AX872" s="131"/>
      <c r="AY872" s="131"/>
      <c r="AZ872" s="131"/>
      <c r="BA872" s="131"/>
      <c r="BB872" s="131"/>
    </row>
    <row r="873" ht="12.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c r="AY873" s="131"/>
      <c r="AZ873" s="131"/>
      <c r="BA873" s="131"/>
      <c r="BB873" s="131"/>
    </row>
    <row r="874" ht="12.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c r="AY874" s="131"/>
      <c r="AZ874" s="131"/>
      <c r="BA874" s="131"/>
      <c r="BB874" s="131"/>
    </row>
    <row r="875" ht="12.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c r="AY875" s="131"/>
      <c r="AZ875" s="131"/>
      <c r="BA875" s="131"/>
      <c r="BB875" s="131"/>
    </row>
    <row r="876" ht="12.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1"/>
      <c r="AU876" s="131"/>
      <c r="AV876" s="131"/>
      <c r="AW876" s="131"/>
      <c r="AX876" s="131"/>
      <c r="AY876" s="131"/>
      <c r="AZ876" s="131"/>
      <c r="BA876" s="131"/>
      <c r="BB876" s="131"/>
    </row>
    <row r="877" ht="12.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1"/>
      <c r="AU877" s="131"/>
      <c r="AV877" s="131"/>
      <c r="AW877" s="131"/>
      <c r="AX877" s="131"/>
      <c r="AY877" s="131"/>
      <c r="AZ877" s="131"/>
      <c r="BA877" s="131"/>
      <c r="BB877" s="131"/>
    </row>
    <row r="878" ht="12.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1"/>
      <c r="AU878" s="131"/>
      <c r="AV878" s="131"/>
      <c r="AW878" s="131"/>
      <c r="AX878" s="131"/>
      <c r="AY878" s="131"/>
      <c r="AZ878" s="131"/>
      <c r="BA878" s="131"/>
      <c r="BB878" s="131"/>
    </row>
    <row r="879" ht="12.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c r="AY879" s="131"/>
      <c r="AZ879" s="131"/>
      <c r="BA879" s="131"/>
      <c r="BB879" s="131"/>
    </row>
    <row r="880" ht="12.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1"/>
      <c r="AU880" s="131"/>
      <c r="AV880" s="131"/>
      <c r="AW880" s="131"/>
      <c r="AX880" s="131"/>
      <c r="AY880" s="131"/>
      <c r="AZ880" s="131"/>
      <c r="BA880" s="131"/>
      <c r="BB880" s="131"/>
    </row>
    <row r="881" ht="12.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1"/>
      <c r="AU881" s="131"/>
      <c r="AV881" s="131"/>
      <c r="AW881" s="131"/>
      <c r="AX881" s="131"/>
      <c r="AY881" s="131"/>
      <c r="AZ881" s="131"/>
      <c r="BA881" s="131"/>
      <c r="BB881" s="131"/>
    </row>
    <row r="882" ht="12.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1"/>
      <c r="AU882" s="131"/>
      <c r="AV882" s="131"/>
      <c r="AW882" s="131"/>
      <c r="AX882" s="131"/>
      <c r="AY882" s="131"/>
      <c r="AZ882" s="131"/>
      <c r="BA882" s="131"/>
      <c r="BB882" s="131"/>
    </row>
    <row r="883" ht="12.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1"/>
      <c r="AU883" s="131"/>
      <c r="AV883" s="131"/>
      <c r="AW883" s="131"/>
      <c r="AX883" s="131"/>
      <c r="AY883" s="131"/>
      <c r="AZ883" s="131"/>
      <c r="BA883" s="131"/>
      <c r="BB883" s="131"/>
    </row>
    <row r="884" ht="12.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1"/>
      <c r="AU884" s="131"/>
      <c r="AV884" s="131"/>
      <c r="AW884" s="131"/>
      <c r="AX884" s="131"/>
      <c r="AY884" s="131"/>
      <c r="AZ884" s="131"/>
      <c r="BA884" s="131"/>
      <c r="BB884" s="131"/>
    </row>
    <row r="885" ht="12.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1"/>
      <c r="AU885" s="131"/>
      <c r="AV885" s="131"/>
      <c r="AW885" s="131"/>
      <c r="AX885" s="131"/>
      <c r="AY885" s="131"/>
      <c r="AZ885" s="131"/>
      <c r="BA885" s="131"/>
      <c r="BB885" s="131"/>
    </row>
    <row r="886" ht="12.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1"/>
      <c r="AU886" s="131"/>
      <c r="AV886" s="131"/>
      <c r="AW886" s="131"/>
      <c r="AX886" s="131"/>
      <c r="AY886" s="131"/>
      <c r="AZ886" s="131"/>
      <c r="BA886" s="131"/>
      <c r="BB886" s="131"/>
    </row>
    <row r="887" ht="12.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1"/>
      <c r="AU887" s="131"/>
      <c r="AV887" s="131"/>
      <c r="AW887" s="131"/>
      <c r="AX887" s="131"/>
      <c r="AY887" s="131"/>
      <c r="AZ887" s="131"/>
      <c r="BA887" s="131"/>
      <c r="BB887" s="131"/>
    </row>
    <row r="888" ht="12.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1"/>
      <c r="AU888" s="131"/>
      <c r="AV888" s="131"/>
      <c r="AW888" s="131"/>
      <c r="AX888" s="131"/>
      <c r="AY888" s="131"/>
      <c r="AZ888" s="131"/>
      <c r="BA888" s="131"/>
      <c r="BB888" s="131"/>
    </row>
    <row r="889" ht="12.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1"/>
      <c r="AU889" s="131"/>
      <c r="AV889" s="131"/>
      <c r="AW889" s="131"/>
      <c r="AX889" s="131"/>
      <c r="AY889" s="131"/>
      <c r="AZ889" s="131"/>
      <c r="BA889" s="131"/>
      <c r="BB889" s="131"/>
    </row>
    <row r="890" ht="12.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1"/>
      <c r="AU890" s="131"/>
      <c r="AV890" s="131"/>
      <c r="AW890" s="131"/>
      <c r="AX890" s="131"/>
      <c r="AY890" s="131"/>
      <c r="AZ890" s="131"/>
      <c r="BA890" s="131"/>
      <c r="BB890" s="131"/>
    </row>
    <row r="891" ht="12.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1"/>
      <c r="AU891" s="131"/>
      <c r="AV891" s="131"/>
      <c r="AW891" s="131"/>
      <c r="AX891" s="131"/>
      <c r="AY891" s="131"/>
      <c r="AZ891" s="131"/>
      <c r="BA891" s="131"/>
      <c r="BB891" s="131"/>
    </row>
    <row r="892" ht="12.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1"/>
      <c r="AU892" s="131"/>
      <c r="AV892" s="131"/>
      <c r="AW892" s="131"/>
      <c r="AX892" s="131"/>
      <c r="AY892" s="131"/>
      <c r="AZ892" s="131"/>
      <c r="BA892" s="131"/>
      <c r="BB892" s="131"/>
    </row>
    <row r="893" ht="12.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1"/>
      <c r="AU893" s="131"/>
      <c r="AV893" s="131"/>
      <c r="AW893" s="131"/>
      <c r="AX893" s="131"/>
      <c r="AY893" s="131"/>
      <c r="AZ893" s="131"/>
      <c r="BA893" s="131"/>
      <c r="BB893" s="131"/>
    </row>
    <row r="894" ht="12.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c r="AY894" s="131"/>
      <c r="AZ894" s="131"/>
      <c r="BA894" s="131"/>
      <c r="BB894" s="131"/>
    </row>
    <row r="895" ht="12.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c r="AY895" s="131"/>
      <c r="AZ895" s="131"/>
      <c r="BA895" s="131"/>
      <c r="BB895" s="131"/>
    </row>
    <row r="896" ht="12.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c r="AY896" s="131"/>
      <c r="AZ896" s="131"/>
      <c r="BA896" s="131"/>
      <c r="BB896" s="131"/>
    </row>
    <row r="897" ht="12.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1"/>
      <c r="AU897" s="131"/>
      <c r="AV897" s="131"/>
      <c r="AW897" s="131"/>
      <c r="AX897" s="131"/>
      <c r="AY897" s="131"/>
      <c r="AZ897" s="131"/>
      <c r="BA897" s="131"/>
      <c r="BB897" s="131"/>
    </row>
    <row r="898" ht="12.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1"/>
      <c r="AU898" s="131"/>
      <c r="AV898" s="131"/>
      <c r="AW898" s="131"/>
      <c r="AX898" s="131"/>
      <c r="AY898" s="131"/>
      <c r="AZ898" s="131"/>
      <c r="BA898" s="131"/>
      <c r="BB898" s="131"/>
    </row>
    <row r="899" ht="12.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1"/>
      <c r="AU899" s="131"/>
      <c r="AV899" s="131"/>
      <c r="AW899" s="131"/>
      <c r="AX899" s="131"/>
      <c r="AY899" s="131"/>
      <c r="AZ899" s="131"/>
      <c r="BA899" s="131"/>
      <c r="BB899" s="131"/>
    </row>
    <row r="900" ht="12.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1"/>
      <c r="AU900" s="131"/>
      <c r="AV900" s="131"/>
      <c r="AW900" s="131"/>
      <c r="AX900" s="131"/>
      <c r="AY900" s="131"/>
      <c r="AZ900" s="131"/>
      <c r="BA900" s="131"/>
      <c r="BB900" s="131"/>
    </row>
    <row r="901" ht="12.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31"/>
    </row>
    <row r="902" ht="12.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1"/>
      <c r="AU902" s="131"/>
      <c r="AV902" s="131"/>
      <c r="AW902" s="131"/>
      <c r="AX902" s="131"/>
      <c r="AY902" s="131"/>
      <c r="AZ902" s="131"/>
      <c r="BA902" s="131"/>
      <c r="BB902" s="131"/>
    </row>
    <row r="903" ht="12.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31"/>
    </row>
    <row r="904" ht="12.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1"/>
      <c r="AU904" s="131"/>
      <c r="AV904" s="131"/>
      <c r="AW904" s="131"/>
      <c r="AX904" s="131"/>
      <c r="AY904" s="131"/>
      <c r="AZ904" s="131"/>
      <c r="BA904" s="131"/>
      <c r="BB904" s="131"/>
    </row>
    <row r="905" ht="12.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1"/>
      <c r="AU905" s="131"/>
      <c r="AV905" s="131"/>
      <c r="AW905" s="131"/>
      <c r="AX905" s="131"/>
      <c r="AY905" s="131"/>
      <c r="AZ905" s="131"/>
      <c r="BA905" s="131"/>
      <c r="BB905" s="131"/>
    </row>
    <row r="906" ht="12.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c r="AY906" s="131"/>
      <c r="AZ906" s="131"/>
      <c r="BA906" s="131"/>
      <c r="BB906" s="131"/>
    </row>
    <row r="907" ht="12.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1"/>
      <c r="AU907" s="131"/>
      <c r="AV907" s="131"/>
      <c r="AW907" s="131"/>
      <c r="AX907" s="131"/>
      <c r="AY907" s="131"/>
      <c r="AZ907" s="131"/>
      <c r="BA907" s="131"/>
      <c r="BB907" s="131"/>
    </row>
    <row r="908" ht="12.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c r="AY908" s="131"/>
      <c r="AZ908" s="131"/>
      <c r="BA908" s="131"/>
      <c r="BB908" s="131"/>
    </row>
    <row r="909" ht="12.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1"/>
      <c r="AU909" s="131"/>
      <c r="AV909" s="131"/>
      <c r="AW909" s="131"/>
      <c r="AX909" s="131"/>
      <c r="AY909" s="131"/>
      <c r="AZ909" s="131"/>
      <c r="BA909" s="131"/>
      <c r="BB909" s="131"/>
    </row>
    <row r="910" ht="12.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c r="AY910" s="131"/>
      <c r="AZ910" s="131"/>
      <c r="BA910" s="131"/>
      <c r="BB910" s="131"/>
    </row>
    <row r="911" ht="12.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1"/>
      <c r="AU911" s="131"/>
      <c r="AV911" s="131"/>
      <c r="AW911" s="131"/>
      <c r="AX911" s="131"/>
      <c r="AY911" s="131"/>
      <c r="AZ911" s="131"/>
      <c r="BA911" s="131"/>
      <c r="BB911" s="131"/>
    </row>
    <row r="912" ht="12.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1"/>
      <c r="AU912" s="131"/>
      <c r="AV912" s="131"/>
      <c r="AW912" s="131"/>
      <c r="AX912" s="131"/>
      <c r="AY912" s="131"/>
      <c r="AZ912" s="131"/>
      <c r="BA912" s="131"/>
      <c r="BB912" s="131"/>
    </row>
    <row r="913" ht="12.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1"/>
      <c r="AU913" s="131"/>
      <c r="AV913" s="131"/>
      <c r="AW913" s="131"/>
      <c r="AX913" s="131"/>
      <c r="AY913" s="131"/>
      <c r="AZ913" s="131"/>
      <c r="BA913" s="131"/>
      <c r="BB913" s="131"/>
    </row>
    <row r="914" ht="12.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1"/>
      <c r="AU914" s="131"/>
      <c r="AV914" s="131"/>
      <c r="AW914" s="131"/>
      <c r="AX914" s="131"/>
      <c r="AY914" s="131"/>
      <c r="AZ914" s="131"/>
      <c r="BA914" s="131"/>
      <c r="BB914" s="131"/>
    </row>
    <row r="915" ht="12.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c r="AY915" s="131"/>
      <c r="AZ915" s="131"/>
      <c r="BA915" s="131"/>
      <c r="BB915" s="131"/>
    </row>
    <row r="916" ht="12.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1"/>
      <c r="AU916" s="131"/>
      <c r="AV916" s="131"/>
      <c r="AW916" s="131"/>
      <c r="AX916" s="131"/>
      <c r="AY916" s="131"/>
      <c r="AZ916" s="131"/>
      <c r="BA916" s="131"/>
      <c r="BB916" s="131"/>
    </row>
    <row r="917" ht="12.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1"/>
      <c r="AU917" s="131"/>
      <c r="AV917" s="131"/>
      <c r="AW917" s="131"/>
      <c r="AX917" s="131"/>
      <c r="AY917" s="131"/>
      <c r="AZ917" s="131"/>
      <c r="BA917" s="131"/>
      <c r="BB917" s="131"/>
    </row>
    <row r="918" ht="12.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1"/>
      <c r="AU918" s="131"/>
      <c r="AV918" s="131"/>
      <c r="AW918" s="131"/>
      <c r="AX918" s="131"/>
      <c r="AY918" s="131"/>
      <c r="AZ918" s="131"/>
      <c r="BA918" s="131"/>
      <c r="BB918" s="131"/>
    </row>
    <row r="919" ht="12.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1"/>
      <c r="AU919" s="131"/>
      <c r="AV919" s="131"/>
      <c r="AW919" s="131"/>
      <c r="AX919" s="131"/>
      <c r="AY919" s="131"/>
      <c r="AZ919" s="131"/>
      <c r="BA919" s="131"/>
      <c r="BB919" s="131"/>
    </row>
    <row r="920" ht="12.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1"/>
      <c r="AU920" s="131"/>
      <c r="AV920" s="131"/>
      <c r="AW920" s="131"/>
      <c r="AX920" s="131"/>
      <c r="AY920" s="131"/>
      <c r="AZ920" s="131"/>
      <c r="BA920" s="131"/>
      <c r="BB920" s="131"/>
    </row>
    <row r="921" ht="12.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c r="AY921" s="131"/>
      <c r="AZ921" s="131"/>
      <c r="BA921" s="131"/>
      <c r="BB921" s="131"/>
    </row>
    <row r="922" ht="12.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1"/>
      <c r="AU922" s="131"/>
      <c r="AV922" s="131"/>
      <c r="AW922" s="131"/>
      <c r="AX922" s="131"/>
      <c r="AY922" s="131"/>
      <c r="AZ922" s="131"/>
      <c r="BA922" s="131"/>
      <c r="BB922" s="131"/>
    </row>
    <row r="923" ht="12.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1"/>
      <c r="AU923" s="131"/>
      <c r="AV923" s="131"/>
      <c r="AW923" s="131"/>
      <c r="AX923" s="131"/>
      <c r="AY923" s="131"/>
      <c r="AZ923" s="131"/>
      <c r="BA923" s="131"/>
      <c r="BB923" s="131"/>
    </row>
    <row r="924" ht="12.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1"/>
      <c r="AU924" s="131"/>
      <c r="AV924" s="131"/>
      <c r="AW924" s="131"/>
      <c r="AX924" s="131"/>
      <c r="AY924" s="131"/>
      <c r="AZ924" s="131"/>
      <c r="BA924" s="131"/>
      <c r="BB924" s="131"/>
    </row>
    <row r="925" ht="12.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c r="BA925" s="131"/>
      <c r="BB925" s="131"/>
    </row>
    <row r="926" ht="12.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1"/>
      <c r="AU926" s="131"/>
      <c r="AV926" s="131"/>
      <c r="AW926" s="131"/>
      <c r="AX926" s="131"/>
      <c r="AY926" s="131"/>
      <c r="AZ926" s="131"/>
      <c r="BA926" s="131"/>
      <c r="BB926" s="131"/>
    </row>
    <row r="927" ht="12.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1"/>
      <c r="AU927" s="131"/>
      <c r="AV927" s="131"/>
      <c r="AW927" s="131"/>
      <c r="AX927" s="131"/>
      <c r="AY927" s="131"/>
      <c r="AZ927" s="131"/>
      <c r="BA927" s="131"/>
      <c r="BB927" s="131"/>
    </row>
    <row r="928" ht="12.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1"/>
      <c r="AU928" s="131"/>
      <c r="AV928" s="131"/>
      <c r="AW928" s="131"/>
      <c r="AX928" s="131"/>
      <c r="AY928" s="131"/>
      <c r="AZ928" s="131"/>
      <c r="BA928" s="131"/>
      <c r="BB928" s="131"/>
    </row>
    <row r="929" ht="12.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c r="AY929" s="131"/>
      <c r="AZ929" s="131"/>
      <c r="BA929" s="131"/>
      <c r="BB929" s="131"/>
    </row>
    <row r="930" ht="12.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1"/>
      <c r="AU930" s="131"/>
      <c r="AV930" s="131"/>
      <c r="AW930" s="131"/>
      <c r="AX930" s="131"/>
      <c r="AY930" s="131"/>
      <c r="AZ930" s="131"/>
      <c r="BA930" s="131"/>
      <c r="BB930" s="131"/>
    </row>
    <row r="931" ht="12.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1"/>
      <c r="AU931" s="131"/>
      <c r="AV931" s="131"/>
      <c r="AW931" s="131"/>
      <c r="AX931" s="131"/>
      <c r="AY931" s="131"/>
      <c r="AZ931" s="131"/>
      <c r="BA931" s="131"/>
      <c r="BB931" s="131"/>
    </row>
    <row r="932" ht="12.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1"/>
      <c r="AU932" s="131"/>
      <c r="AV932" s="131"/>
      <c r="AW932" s="131"/>
      <c r="AX932" s="131"/>
      <c r="AY932" s="131"/>
      <c r="AZ932" s="131"/>
      <c r="BA932" s="131"/>
      <c r="BB932" s="131"/>
    </row>
    <row r="933" ht="12.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131"/>
      <c r="AV933" s="131"/>
      <c r="AW933" s="131"/>
      <c r="AX933" s="131"/>
      <c r="AY933" s="131"/>
      <c r="AZ933" s="131"/>
      <c r="BA933" s="131"/>
      <c r="BB933" s="131"/>
    </row>
    <row r="934" ht="12.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c r="AY934" s="131"/>
      <c r="AZ934" s="131"/>
      <c r="BA934" s="131"/>
      <c r="BB934" s="131"/>
    </row>
    <row r="935" ht="12.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c r="AY935" s="131"/>
      <c r="AZ935" s="131"/>
      <c r="BA935" s="131"/>
      <c r="BB935" s="131"/>
    </row>
    <row r="936" ht="12.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1"/>
      <c r="AU936" s="131"/>
      <c r="AV936" s="131"/>
      <c r="AW936" s="131"/>
      <c r="AX936" s="131"/>
      <c r="AY936" s="131"/>
      <c r="AZ936" s="131"/>
      <c r="BA936" s="131"/>
      <c r="BB936" s="131"/>
    </row>
    <row r="937" ht="12.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c r="AN937" s="131"/>
      <c r="AO937" s="131"/>
      <c r="AP937" s="131"/>
      <c r="AQ937" s="131"/>
      <c r="AR937" s="131"/>
      <c r="AS937" s="131"/>
      <c r="AT937" s="131"/>
      <c r="AU937" s="131"/>
      <c r="AV937" s="131"/>
      <c r="AW937" s="131"/>
      <c r="AX937" s="131"/>
      <c r="AY937" s="131"/>
      <c r="AZ937" s="131"/>
      <c r="BA937" s="131"/>
      <c r="BB937" s="131"/>
    </row>
    <row r="938" ht="12.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c r="AN938" s="131"/>
      <c r="AO938" s="131"/>
      <c r="AP938" s="131"/>
      <c r="AQ938" s="131"/>
      <c r="AR938" s="131"/>
      <c r="AS938" s="131"/>
      <c r="AT938" s="131"/>
      <c r="AU938" s="131"/>
      <c r="AV938" s="131"/>
      <c r="AW938" s="131"/>
      <c r="AX938" s="131"/>
      <c r="AY938" s="131"/>
      <c r="AZ938" s="131"/>
      <c r="BA938" s="131"/>
      <c r="BB938" s="131"/>
    </row>
    <row r="939" ht="12.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1"/>
      <c r="AU939" s="131"/>
      <c r="AV939" s="131"/>
      <c r="AW939" s="131"/>
      <c r="AX939" s="131"/>
      <c r="AY939" s="131"/>
      <c r="AZ939" s="131"/>
      <c r="BA939" s="131"/>
      <c r="BB939" s="131"/>
    </row>
    <row r="940" ht="12.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c r="AY940" s="131"/>
      <c r="AZ940" s="131"/>
      <c r="BA940" s="131"/>
      <c r="BB940" s="131"/>
    </row>
    <row r="941" ht="12.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c r="AN941" s="131"/>
      <c r="AO941" s="131"/>
      <c r="AP941" s="131"/>
      <c r="AQ941" s="131"/>
      <c r="AR941" s="131"/>
      <c r="AS941" s="131"/>
      <c r="AT941" s="131"/>
      <c r="AU941" s="131"/>
      <c r="AV941" s="131"/>
      <c r="AW941" s="131"/>
      <c r="AX941" s="131"/>
      <c r="AY941" s="131"/>
      <c r="AZ941" s="131"/>
      <c r="BA941" s="131"/>
      <c r="BB941" s="131"/>
    </row>
    <row r="942" ht="12.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c r="AN942" s="131"/>
      <c r="AO942" s="131"/>
      <c r="AP942" s="131"/>
      <c r="AQ942" s="131"/>
      <c r="AR942" s="131"/>
      <c r="AS942" s="131"/>
      <c r="AT942" s="131"/>
      <c r="AU942" s="131"/>
      <c r="AV942" s="131"/>
      <c r="AW942" s="131"/>
      <c r="AX942" s="131"/>
      <c r="AY942" s="131"/>
      <c r="AZ942" s="131"/>
      <c r="BA942" s="131"/>
      <c r="BB942" s="131"/>
    </row>
    <row r="943" ht="12.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c r="AN943" s="131"/>
      <c r="AO943" s="131"/>
      <c r="AP943" s="131"/>
      <c r="AQ943" s="131"/>
      <c r="AR943" s="131"/>
      <c r="AS943" s="131"/>
      <c r="AT943" s="131"/>
      <c r="AU943" s="131"/>
      <c r="AV943" s="131"/>
      <c r="AW943" s="131"/>
      <c r="AX943" s="131"/>
      <c r="AY943" s="131"/>
      <c r="AZ943" s="131"/>
      <c r="BA943" s="131"/>
      <c r="BB943" s="131"/>
    </row>
    <row r="944" ht="12.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c r="AN944" s="131"/>
      <c r="AO944" s="131"/>
      <c r="AP944" s="131"/>
      <c r="AQ944" s="131"/>
      <c r="AR944" s="131"/>
      <c r="AS944" s="131"/>
      <c r="AT944" s="131"/>
      <c r="AU944" s="131"/>
      <c r="AV944" s="131"/>
      <c r="AW944" s="131"/>
      <c r="AX944" s="131"/>
      <c r="AY944" s="131"/>
      <c r="AZ944" s="131"/>
      <c r="BA944" s="131"/>
      <c r="BB944" s="131"/>
    </row>
    <row r="945" ht="12.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c r="AN945" s="131"/>
      <c r="AO945" s="131"/>
      <c r="AP945" s="131"/>
      <c r="AQ945" s="131"/>
      <c r="AR945" s="131"/>
      <c r="AS945" s="131"/>
      <c r="AT945" s="131"/>
      <c r="AU945" s="131"/>
      <c r="AV945" s="131"/>
      <c r="AW945" s="131"/>
      <c r="AX945" s="131"/>
      <c r="AY945" s="131"/>
      <c r="AZ945" s="131"/>
      <c r="BA945" s="131"/>
      <c r="BB945" s="131"/>
    </row>
    <row r="946" ht="12.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c r="AN946" s="131"/>
      <c r="AO946" s="131"/>
      <c r="AP946" s="131"/>
      <c r="AQ946" s="131"/>
      <c r="AR946" s="131"/>
      <c r="AS946" s="131"/>
      <c r="AT946" s="131"/>
      <c r="AU946" s="131"/>
      <c r="AV946" s="131"/>
      <c r="AW946" s="131"/>
      <c r="AX946" s="131"/>
      <c r="AY946" s="131"/>
      <c r="AZ946" s="131"/>
      <c r="BA946" s="131"/>
      <c r="BB946" s="131"/>
    </row>
    <row r="947" ht="12.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c r="AN947" s="131"/>
      <c r="AO947" s="131"/>
      <c r="AP947" s="131"/>
      <c r="AQ947" s="131"/>
      <c r="AR947" s="131"/>
      <c r="AS947" s="131"/>
      <c r="AT947" s="131"/>
      <c r="AU947" s="131"/>
      <c r="AV947" s="131"/>
      <c r="AW947" s="131"/>
      <c r="AX947" s="131"/>
      <c r="AY947" s="131"/>
      <c r="AZ947" s="131"/>
      <c r="BA947" s="131"/>
      <c r="BB947" s="131"/>
    </row>
    <row r="948" ht="12.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c r="AN948" s="131"/>
      <c r="AO948" s="131"/>
      <c r="AP948" s="131"/>
      <c r="AQ948" s="131"/>
      <c r="AR948" s="131"/>
      <c r="AS948" s="131"/>
      <c r="AT948" s="131"/>
      <c r="AU948" s="131"/>
      <c r="AV948" s="131"/>
      <c r="AW948" s="131"/>
      <c r="AX948" s="131"/>
      <c r="AY948" s="131"/>
      <c r="AZ948" s="131"/>
      <c r="BA948" s="131"/>
      <c r="BB948" s="131"/>
    </row>
    <row r="949" ht="12.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c r="AN949" s="131"/>
      <c r="AO949" s="131"/>
      <c r="AP949" s="131"/>
      <c r="AQ949" s="131"/>
      <c r="AR949" s="131"/>
      <c r="AS949" s="131"/>
      <c r="AT949" s="131"/>
      <c r="AU949" s="131"/>
      <c r="AV949" s="131"/>
      <c r="AW949" s="131"/>
      <c r="AX949" s="131"/>
      <c r="AY949" s="131"/>
      <c r="AZ949" s="131"/>
      <c r="BA949" s="131"/>
      <c r="BB949" s="131"/>
    </row>
    <row r="950" ht="12.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1"/>
      <c r="AL950" s="131"/>
      <c r="AM950" s="131"/>
      <c r="AN950" s="131"/>
      <c r="AO950" s="131"/>
      <c r="AP950" s="131"/>
      <c r="AQ950" s="131"/>
      <c r="AR950" s="131"/>
      <c r="AS950" s="131"/>
      <c r="AT950" s="131"/>
      <c r="AU950" s="131"/>
      <c r="AV950" s="131"/>
      <c r="AW950" s="131"/>
      <c r="AX950" s="131"/>
      <c r="AY950" s="131"/>
      <c r="AZ950" s="131"/>
      <c r="BA950" s="131"/>
      <c r="BB950" s="131"/>
    </row>
    <row r="951" ht="12.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1"/>
      <c r="AL951" s="131"/>
      <c r="AM951" s="131"/>
      <c r="AN951" s="131"/>
      <c r="AO951" s="131"/>
      <c r="AP951" s="131"/>
      <c r="AQ951" s="131"/>
      <c r="AR951" s="131"/>
      <c r="AS951" s="131"/>
      <c r="AT951" s="131"/>
      <c r="AU951" s="131"/>
      <c r="AV951" s="131"/>
      <c r="AW951" s="131"/>
      <c r="AX951" s="131"/>
      <c r="AY951" s="131"/>
      <c r="AZ951" s="131"/>
      <c r="BA951" s="131"/>
      <c r="BB951" s="131"/>
    </row>
    <row r="952" ht="12.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1"/>
      <c r="AL952" s="131"/>
      <c r="AM952" s="131"/>
      <c r="AN952" s="131"/>
      <c r="AO952" s="131"/>
      <c r="AP952" s="131"/>
      <c r="AQ952" s="131"/>
      <c r="AR952" s="131"/>
      <c r="AS952" s="131"/>
      <c r="AT952" s="131"/>
      <c r="AU952" s="131"/>
      <c r="AV952" s="131"/>
      <c r="AW952" s="131"/>
      <c r="AX952" s="131"/>
      <c r="AY952" s="131"/>
      <c r="AZ952" s="131"/>
      <c r="BA952" s="131"/>
      <c r="BB952" s="131"/>
    </row>
    <row r="953" ht="12.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1"/>
      <c r="AL953" s="131"/>
      <c r="AM953" s="131"/>
      <c r="AN953" s="131"/>
      <c r="AO953" s="131"/>
      <c r="AP953" s="131"/>
      <c r="AQ953" s="131"/>
      <c r="AR953" s="131"/>
      <c r="AS953" s="131"/>
      <c r="AT953" s="131"/>
      <c r="AU953" s="131"/>
      <c r="AV953" s="131"/>
      <c r="AW953" s="131"/>
      <c r="AX953" s="131"/>
      <c r="AY953" s="131"/>
      <c r="AZ953" s="131"/>
      <c r="BA953" s="131"/>
      <c r="BB953" s="131"/>
    </row>
    <row r="954" ht="12.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1"/>
      <c r="AL954" s="131"/>
      <c r="AM954" s="131"/>
      <c r="AN954" s="131"/>
      <c r="AO954" s="131"/>
      <c r="AP954" s="131"/>
      <c r="AQ954" s="131"/>
      <c r="AR954" s="131"/>
      <c r="AS954" s="131"/>
      <c r="AT954" s="131"/>
      <c r="AU954" s="131"/>
      <c r="AV954" s="131"/>
      <c r="AW954" s="131"/>
      <c r="AX954" s="131"/>
      <c r="AY954" s="131"/>
      <c r="AZ954" s="131"/>
      <c r="BA954" s="131"/>
      <c r="BB954" s="131"/>
    </row>
    <row r="955" ht="12.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1"/>
      <c r="AL955" s="131"/>
      <c r="AM955" s="131"/>
      <c r="AN955" s="131"/>
      <c r="AO955" s="131"/>
      <c r="AP955" s="131"/>
      <c r="AQ955" s="131"/>
      <c r="AR955" s="131"/>
      <c r="AS955" s="131"/>
      <c r="AT955" s="131"/>
      <c r="AU955" s="131"/>
      <c r="AV955" s="131"/>
      <c r="AW955" s="131"/>
      <c r="AX955" s="131"/>
      <c r="AY955" s="131"/>
      <c r="AZ955" s="131"/>
      <c r="BA955" s="131"/>
      <c r="BB955" s="131"/>
    </row>
    <row r="956" ht="12.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1"/>
      <c r="AL956" s="131"/>
      <c r="AM956" s="131"/>
      <c r="AN956" s="131"/>
      <c r="AO956" s="131"/>
      <c r="AP956" s="131"/>
      <c r="AQ956" s="131"/>
      <c r="AR956" s="131"/>
      <c r="AS956" s="131"/>
      <c r="AT956" s="131"/>
      <c r="AU956" s="131"/>
      <c r="AV956" s="131"/>
      <c r="AW956" s="131"/>
      <c r="AX956" s="131"/>
      <c r="AY956" s="131"/>
      <c r="AZ956" s="131"/>
      <c r="BA956" s="131"/>
      <c r="BB956" s="131"/>
    </row>
    <row r="957" ht="12.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131"/>
      <c r="AM957" s="131"/>
      <c r="AN957" s="131"/>
      <c r="AO957" s="131"/>
      <c r="AP957" s="131"/>
      <c r="AQ957" s="131"/>
      <c r="AR957" s="131"/>
      <c r="AS957" s="131"/>
      <c r="AT957" s="131"/>
      <c r="AU957" s="131"/>
      <c r="AV957" s="131"/>
      <c r="AW957" s="131"/>
      <c r="AX957" s="131"/>
      <c r="AY957" s="131"/>
      <c r="AZ957" s="131"/>
      <c r="BA957" s="131"/>
      <c r="BB957" s="131"/>
    </row>
    <row r="958" ht="12.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c r="AI958" s="131"/>
      <c r="AJ958" s="131"/>
      <c r="AK958" s="131"/>
      <c r="AL958" s="131"/>
      <c r="AM958" s="131"/>
      <c r="AN958" s="131"/>
      <c r="AO958" s="131"/>
      <c r="AP958" s="131"/>
      <c r="AQ958" s="131"/>
      <c r="AR958" s="131"/>
      <c r="AS958" s="131"/>
      <c r="AT958" s="131"/>
      <c r="AU958" s="131"/>
      <c r="AV958" s="131"/>
      <c r="AW958" s="131"/>
      <c r="AX958" s="131"/>
      <c r="AY958" s="131"/>
      <c r="AZ958" s="131"/>
      <c r="BA958" s="131"/>
      <c r="BB958" s="131"/>
    </row>
    <row r="959" ht="12.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1"/>
      <c r="AN959" s="131"/>
      <c r="AO959" s="131"/>
      <c r="AP959" s="131"/>
      <c r="AQ959" s="131"/>
      <c r="AR959" s="131"/>
      <c r="AS959" s="131"/>
      <c r="AT959" s="131"/>
      <c r="AU959" s="131"/>
      <c r="AV959" s="131"/>
      <c r="AW959" s="131"/>
      <c r="AX959" s="131"/>
      <c r="AY959" s="131"/>
      <c r="AZ959" s="131"/>
      <c r="BA959" s="131"/>
      <c r="BB959" s="131"/>
    </row>
    <row r="960" ht="12.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1"/>
      <c r="AN960" s="131"/>
      <c r="AO960" s="131"/>
      <c r="AP960" s="131"/>
      <c r="AQ960" s="131"/>
      <c r="AR960" s="131"/>
      <c r="AS960" s="131"/>
      <c r="AT960" s="131"/>
      <c r="AU960" s="131"/>
      <c r="AV960" s="131"/>
      <c r="AW960" s="131"/>
      <c r="AX960" s="131"/>
      <c r="AY960" s="131"/>
      <c r="AZ960" s="131"/>
      <c r="BA960" s="131"/>
      <c r="BB960" s="131"/>
    </row>
    <row r="961" ht="12.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1"/>
      <c r="AN961" s="131"/>
      <c r="AO961" s="131"/>
      <c r="AP961" s="131"/>
      <c r="AQ961" s="131"/>
      <c r="AR961" s="131"/>
      <c r="AS961" s="131"/>
      <c r="AT961" s="131"/>
      <c r="AU961" s="131"/>
      <c r="AV961" s="131"/>
      <c r="AW961" s="131"/>
      <c r="AX961" s="131"/>
      <c r="AY961" s="131"/>
      <c r="AZ961" s="131"/>
      <c r="BA961" s="131"/>
      <c r="BB961" s="131"/>
    </row>
    <row r="962" ht="12.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1"/>
      <c r="AL962" s="131"/>
      <c r="AM962" s="131"/>
      <c r="AN962" s="131"/>
      <c r="AO962" s="131"/>
      <c r="AP962" s="131"/>
      <c r="AQ962" s="131"/>
      <c r="AR962" s="131"/>
      <c r="AS962" s="131"/>
      <c r="AT962" s="131"/>
      <c r="AU962" s="131"/>
      <c r="AV962" s="131"/>
      <c r="AW962" s="131"/>
      <c r="AX962" s="131"/>
      <c r="AY962" s="131"/>
      <c r="AZ962" s="131"/>
      <c r="BA962" s="131"/>
      <c r="BB962" s="131"/>
    </row>
    <row r="963" ht="12.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1"/>
      <c r="AN963" s="131"/>
      <c r="AO963" s="131"/>
      <c r="AP963" s="131"/>
      <c r="AQ963" s="131"/>
      <c r="AR963" s="131"/>
      <c r="AS963" s="131"/>
      <c r="AT963" s="131"/>
      <c r="AU963" s="131"/>
      <c r="AV963" s="131"/>
      <c r="AW963" s="131"/>
      <c r="AX963" s="131"/>
      <c r="AY963" s="131"/>
      <c r="AZ963" s="131"/>
      <c r="BA963" s="131"/>
      <c r="BB963" s="131"/>
    </row>
    <row r="964" ht="12.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c r="AY964" s="131"/>
      <c r="AZ964" s="131"/>
      <c r="BA964" s="131"/>
      <c r="BB964" s="131"/>
    </row>
    <row r="965" ht="12.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1"/>
      <c r="AL965" s="131"/>
      <c r="AM965" s="131"/>
      <c r="AN965" s="131"/>
      <c r="AO965" s="131"/>
      <c r="AP965" s="131"/>
      <c r="AQ965" s="131"/>
      <c r="AR965" s="131"/>
      <c r="AS965" s="131"/>
      <c r="AT965" s="131"/>
      <c r="AU965" s="131"/>
      <c r="AV965" s="131"/>
      <c r="AW965" s="131"/>
      <c r="AX965" s="131"/>
      <c r="AY965" s="131"/>
      <c r="AZ965" s="131"/>
      <c r="BA965" s="131"/>
      <c r="BB965" s="131"/>
    </row>
    <row r="966" ht="12.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1"/>
      <c r="AL966" s="131"/>
      <c r="AM966" s="131"/>
      <c r="AN966" s="131"/>
      <c r="AO966" s="131"/>
      <c r="AP966" s="131"/>
      <c r="AQ966" s="131"/>
      <c r="AR966" s="131"/>
      <c r="AS966" s="131"/>
      <c r="AT966" s="131"/>
      <c r="AU966" s="131"/>
      <c r="AV966" s="131"/>
      <c r="AW966" s="131"/>
      <c r="AX966" s="131"/>
      <c r="AY966" s="131"/>
      <c r="AZ966" s="131"/>
      <c r="BA966" s="131"/>
      <c r="BB966" s="131"/>
    </row>
    <row r="967" ht="12.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1"/>
      <c r="AL967" s="131"/>
      <c r="AM967" s="131"/>
      <c r="AN967" s="131"/>
      <c r="AO967" s="131"/>
      <c r="AP967" s="131"/>
      <c r="AQ967" s="131"/>
      <c r="AR967" s="131"/>
      <c r="AS967" s="131"/>
      <c r="AT967" s="131"/>
      <c r="AU967" s="131"/>
      <c r="AV967" s="131"/>
      <c r="AW967" s="131"/>
      <c r="AX967" s="131"/>
      <c r="AY967" s="131"/>
      <c r="AZ967" s="131"/>
      <c r="BA967" s="131"/>
      <c r="BB967" s="131"/>
    </row>
    <row r="968" ht="12.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1"/>
      <c r="AL968" s="131"/>
      <c r="AM968" s="131"/>
      <c r="AN968" s="131"/>
      <c r="AO968" s="131"/>
      <c r="AP968" s="131"/>
      <c r="AQ968" s="131"/>
      <c r="AR968" s="131"/>
      <c r="AS968" s="131"/>
      <c r="AT968" s="131"/>
      <c r="AU968" s="131"/>
      <c r="AV968" s="131"/>
      <c r="AW968" s="131"/>
      <c r="AX968" s="131"/>
      <c r="AY968" s="131"/>
      <c r="AZ968" s="131"/>
      <c r="BA968" s="131"/>
      <c r="BB968" s="131"/>
    </row>
    <row r="969" ht="12.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1"/>
      <c r="AL969" s="131"/>
      <c r="AM969" s="131"/>
      <c r="AN969" s="131"/>
      <c r="AO969" s="131"/>
      <c r="AP969" s="131"/>
      <c r="AQ969" s="131"/>
      <c r="AR969" s="131"/>
      <c r="AS969" s="131"/>
      <c r="AT969" s="131"/>
      <c r="AU969" s="131"/>
      <c r="AV969" s="131"/>
      <c r="AW969" s="131"/>
      <c r="AX969" s="131"/>
      <c r="AY969" s="131"/>
      <c r="AZ969" s="131"/>
      <c r="BA969" s="131"/>
      <c r="BB969" s="131"/>
    </row>
    <row r="970" ht="12.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1"/>
      <c r="AL970" s="131"/>
      <c r="AM970" s="131"/>
      <c r="AN970" s="131"/>
      <c r="AO970" s="131"/>
      <c r="AP970" s="131"/>
      <c r="AQ970" s="131"/>
      <c r="AR970" s="131"/>
      <c r="AS970" s="131"/>
      <c r="AT970" s="131"/>
      <c r="AU970" s="131"/>
      <c r="AV970" s="131"/>
      <c r="AW970" s="131"/>
      <c r="AX970" s="131"/>
      <c r="AY970" s="131"/>
      <c r="AZ970" s="131"/>
      <c r="BA970" s="131"/>
      <c r="BB970" s="131"/>
    </row>
    <row r="971" ht="12.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1"/>
      <c r="AL971" s="131"/>
      <c r="AM971" s="131"/>
      <c r="AN971" s="131"/>
      <c r="AO971" s="131"/>
      <c r="AP971" s="131"/>
      <c r="AQ971" s="131"/>
      <c r="AR971" s="131"/>
      <c r="AS971" s="131"/>
      <c r="AT971" s="131"/>
      <c r="AU971" s="131"/>
      <c r="AV971" s="131"/>
      <c r="AW971" s="131"/>
      <c r="AX971" s="131"/>
      <c r="AY971" s="131"/>
      <c r="AZ971" s="131"/>
      <c r="BA971" s="131"/>
      <c r="BB971" s="131"/>
    </row>
    <row r="972" ht="12.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1"/>
      <c r="AL972" s="131"/>
      <c r="AM972" s="131"/>
      <c r="AN972" s="131"/>
      <c r="AO972" s="131"/>
      <c r="AP972" s="131"/>
      <c r="AQ972" s="131"/>
      <c r="AR972" s="131"/>
      <c r="AS972" s="131"/>
      <c r="AT972" s="131"/>
      <c r="AU972" s="131"/>
      <c r="AV972" s="131"/>
      <c r="AW972" s="131"/>
      <c r="AX972" s="131"/>
      <c r="AY972" s="131"/>
      <c r="AZ972" s="131"/>
      <c r="BA972" s="131"/>
      <c r="BB972" s="131"/>
    </row>
    <row r="973" ht="12.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1"/>
      <c r="AN973" s="131"/>
      <c r="AO973" s="131"/>
      <c r="AP973" s="131"/>
      <c r="AQ973" s="131"/>
      <c r="AR973" s="131"/>
      <c r="AS973" s="131"/>
      <c r="AT973" s="131"/>
      <c r="AU973" s="131"/>
      <c r="AV973" s="131"/>
      <c r="AW973" s="131"/>
      <c r="AX973" s="131"/>
      <c r="AY973" s="131"/>
      <c r="AZ973" s="131"/>
      <c r="BA973" s="131"/>
      <c r="BB973" s="131"/>
    </row>
    <row r="974" ht="12.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1"/>
      <c r="AL974" s="131"/>
      <c r="AM974" s="131"/>
      <c r="AN974" s="131"/>
      <c r="AO974" s="131"/>
      <c r="AP974" s="131"/>
      <c r="AQ974" s="131"/>
      <c r="AR974" s="131"/>
      <c r="AS974" s="131"/>
      <c r="AT974" s="131"/>
      <c r="AU974" s="131"/>
      <c r="AV974" s="131"/>
      <c r="AW974" s="131"/>
      <c r="AX974" s="131"/>
      <c r="AY974" s="131"/>
      <c r="AZ974" s="131"/>
      <c r="BA974" s="131"/>
      <c r="BB974" s="131"/>
    </row>
    <row r="975" ht="12.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1"/>
      <c r="AL975" s="131"/>
      <c r="AM975" s="131"/>
      <c r="AN975" s="131"/>
      <c r="AO975" s="131"/>
      <c r="AP975" s="131"/>
      <c r="AQ975" s="131"/>
      <c r="AR975" s="131"/>
      <c r="AS975" s="131"/>
      <c r="AT975" s="131"/>
      <c r="AU975" s="131"/>
      <c r="AV975" s="131"/>
      <c r="AW975" s="131"/>
      <c r="AX975" s="131"/>
      <c r="AY975" s="131"/>
      <c r="AZ975" s="131"/>
      <c r="BA975" s="131"/>
      <c r="BB975" s="131"/>
    </row>
    <row r="976" ht="12.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1"/>
      <c r="AL976" s="131"/>
      <c r="AM976" s="131"/>
      <c r="AN976" s="131"/>
      <c r="AO976" s="131"/>
      <c r="AP976" s="131"/>
      <c r="AQ976" s="131"/>
      <c r="AR976" s="131"/>
      <c r="AS976" s="131"/>
      <c r="AT976" s="131"/>
      <c r="AU976" s="131"/>
      <c r="AV976" s="131"/>
      <c r="AW976" s="131"/>
      <c r="AX976" s="131"/>
      <c r="AY976" s="131"/>
      <c r="AZ976" s="131"/>
      <c r="BA976" s="131"/>
      <c r="BB976" s="131"/>
    </row>
    <row r="977" ht="12.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1"/>
      <c r="AL977" s="131"/>
      <c r="AM977" s="131"/>
      <c r="AN977" s="131"/>
      <c r="AO977" s="131"/>
      <c r="AP977" s="131"/>
      <c r="AQ977" s="131"/>
      <c r="AR977" s="131"/>
      <c r="AS977" s="131"/>
      <c r="AT977" s="131"/>
      <c r="AU977" s="131"/>
      <c r="AV977" s="131"/>
      <c r="AW977" s="131"/>
      <c r="AX977" s="131"/>
      <c r="AY977" s="131"/>
      <c r="AZ977" s="131"/>
      <c r="BA977" s="131"/>
      <c r="BB977" s="131"/>
    </row>
    <row r="978" ht="12.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1"/>
      <c r="AL978" s="131"/>
      <c r="AM978" s="131"/>
      <c r="AN978" s="131"/>
      <c r="AO978" s="131"/>
      <c r="AP978" s="131"/>
      <c r="AQ978" s="131"/>
      <c r="AR978" s="131"/>
      <c r="AS978" s="131"/>
      <c r="AT978" s="131"/>
      <c r="AU978" s="131"/>
      <c r="AV978" s="131"/>
      <c r="AW978" s="131"/>
      <c r="AX978" s="131"/>
      <c r="AY978" s="131"/>
      <c r="AZ978" s="131"/>
      <c r="BA978" s="131"/>
      <c r="BB978" s="131"/>
    </row>
    <row r="979" ht="12.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1"/>
      <c r="AL979" s="131"/>
      <c r="AM979" s="131"/>
      <c r="AN979" s="131"/>
      <c r="AO979" s="131"/>
      <c r="AP979" s="131"/>
      <c r="AQ979" s="131"/>
      <c r="AR979" s="131"/>
      <c r="AS979" s="131"/>
      <c r="AT979" s="131"/>
      <c r="AU979" s="131"/>
      <c r="AV979" s="131"/>
      <c r="AW979" s="131"/>
      <c r="AX979" s="131"/>
      <c r="AY979" s="131"/>
      <c r="AZ979" s="131"/>
      <c r="BA979" s="131"/>
      <c r="BB979" s="131"/>
    </row>
    <row r="980" ht="12.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1"/>
      <c r="AL980" s="131"/>
      <c r="AM980" s="131"/>
      <c r="AN980" s="131"/>
      <c r="AO980" s="131"/>
      <c r="AP980" s="131"/>
      <c r="AQ980" s="131"/>
      <c r="AR980" s="131"/>
      <c r="AS980" s="131"/>
      <c r="AT980" s="131"/>
      <c r="AU980" s="131"/>
      <c r="AV980" s="131"/>
      <c r="AW980" s="131"/>
      <c r="AX980" s="131"/>
      <c r="AY980" s="131"/>
      <c r="AZ980" s="131"/>
      <c r="BA980" s="131"/>
      <c r="BB980" s="131"/>
    </row>
    <row r="981" ht="12.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1"/>
      <c r="AL981" s="131"/>
      <c r="AM981" s="131"/>
      <c r="AN981" s="131"/>
      <c r="AO981" s="131"/>
      <c r="AP981" s="131"/>
      <c r="AQ981" s="131"/>
      <c r="AR981" s="131"/>
      <c r="AS981" s="131"/>
      <c r="AT981" s="131"/>
      <c r="AU981" s="131"/>
      <c r="AV981" s="131"/>
      <c r="AW981" s="131"/>
      <c r="AX981" s="131"/>
      <c r="AY981" s="131"/>
      <c r="AZ981" s="131"/>
      <c r="BA981" s="131"/>
      <c r="BB981" s="131"/>
    </row>
    <row r="982" ht="12.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1"/>
      <c r="AL982" s="131"/>
      <c r="AM982" s="131"/>
      <c r="AN982" s="131"/>
      <c r="AO982" s="131"/>
      <c r="AP982" s="131"/>
      <c r="AQ982" s="131"/>
      <c r="AR982" s="131"/>
      <c r="AS982" s="131"/>
      <c r="AT982" s="131"/>
      <c r="AU982" s="131"/>
      <c r="AV982" s="131"/>
      <c r="AW982" s="131"/>
      <c r="AX982" s="131"/>
      <c r="AY982" s="131"/>
      <c r="AZ982" s="131"/>
      <c r="BA982" s="131"/>
      <c r="BB982" s="131"/>
    </row>
    <row r="983" ht="12.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1"/>
      <c r="AL983" s="131"/>
      <c r="AM983" s="131"/>
      <c r="AN983" s="131"/>
      <c r="AO983" s="131"/>
      <c r="AP983" s="131"/>
      <c r="AQ983" s="131"/>
      <c r="AR983" s="131"/>
      <c r="AS983" s="131"/>
      <c r="AT983" s="131"/>
      <c r="AU983" s="131"/>
      <c r="AV983" s="131"/>
      <c r="AW983" s="131"/>
      <c r="AX983" s="131"/>
      <c r="AY983" s="131"/>
      <c r="AZ983" s="131"/>
      <c r="BA983" s="131"/>
      <c r="BB983" s="131"/>
    </row>
    <row r="984" ht="12.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1"/>
      <c r="AL984" s="131"/>
      <c r="AM984" s="131"/>
      <c r="AN984" s="131"/>
      <c r="AO984" s="131"/>
      <c r="AP984" s="131"/>
      <c r="AQ984" s="131"/>
      <c r="AR984" s="131"/>
      <c r="AS984" s="131"/>
      <c r="AT984" s="131"/>
      <c r="AU984" s="131"/>
      <c r="AV984" s="131"/>
      <c r="AW984" s="131"/>
      <c r="AX984" s="131"/>
      <c r="AY984" s="131"/>
      <c r="AZ984" s="131"/>
      <c r="BA984" s="131"/>
      <c r="BB984" s="131"/>
    </row>
    <row r="985" ht="12.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1"/>
      <c r="AL985" s="131"/>
      <c r="AM985" s="131"/>
      <c r="AN985" s="131"/>
      <c r="AO985" s="131"/>
      <c r="AP985" s="131"/>
      <c r="AQ985" s="131"/>
      <c r="AR985" s="131"/>
      <c r="AS985" s="131"/>
      <c r="AT985" s="131"/>
      <c r="AU985" s="131"/>
      <c r="AV985" s="131"/>
      <c r="AW985" s="131"/>
      <c r="AX985" s="131"/>
      <c r="AY985" s="131"/>
      <c r="AZ985" s="131"/>
      <c r="BA985" s="131"/>
      <c r="BB985" s="131"/>
    </row>
    <row r="986" ht="12.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1"/>
      <c r="AL986" s="131"/>
      <c r="AM986" s="131"/>
      <c r="AN986" s="131"/>
      <c r="AO986" s="131"/>
      <c r="AP986" s="131"/>
      <c r="AQ986" s="131"/>
      <c r="AR986" s="131"/>
      <c r="AS986" s="131"/>
      <c r="AT986" s="131"/>
      <c r="AU986" s="131"/>
      <c r="AV986" s="131"/>
      <c r="AW986" s="131"/>
      <c r="AX986" s="131"/>
      <c r="AY986" s="131"/>
      <c r="AZ986" s="131"/>
      <c r="BA986" s="131"/>
      <c r="BB986" s="131"/>
    </row>
    <row r="987" ht="12.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1"/>
      <c r="AL987" s="131"/>
      <c r="AM987" s="131"/>
      <c r="AN987" s="131"/>
      <c r="AO987" s="131"/>
      <c r="AP987" s="131"/>
      <c r="AQ987" s="131"/>
      <c r="AR987" s="131"/>
      <c r="AS987" s="131"/>
      <c r="AT987" s="131"/>
      <c r="AU987" s="131"/>
      <c r="AV987" s="131"/>
      <c r="AW987" s="131"/>
      <c r="AX987" s="131"/>
      <c r="AY987" s="131"/>
      <c r="AZ987" s="131"/>
      <c r="BA987" s="131"/>
      <c r="BB987" s="131"/>
    </row>
    <row r="988" ht="12.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1"/>
      <c r="AL988" s="131"/>
      <c r="AM988" s="131"/>
      <c r="AN988" s="131"/>
      <c r="AO988" s="131"/>
      <c r="AP988" s="131"/>
      <c r="AQ988" s="131"/>
      <c r="AR988" s="131"/>
      <c r="AS988" s="131"/>
      <c r="AT988" s="131"/>
      <c r="AU988" s="131"/>
      <c r="AV988" s="131"/>
      <c r="AW988" s="131"/>
      <c r="AX988" s="131"/>
      <c r="AY988" s="131"/>
      <c r="AZ988" s="131"/>
      <c r="BA988" s="131"/>
      <c r="BB988" s="131"/>
    </row>
    <row r="989" ht="12.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1"/>
      <c r="AL989" s="131"/>
      <c r="AM989" s="131"/>
      <c r="AN989" s="131"/>
      <c r="AO989" s="131"/>
      <c r="AP989" s="131"/>
      <c r="AQ989" s="131"/>
      <c r="AR989" s="131"/>
      <c r="AS989" s="131"/>
      <c r="AT989" s="131"/>
      <c r="AU989" s="131"/>
      <c r="AV989" s="131"/>
      <c r="AW989" s="131"/>
      <c r="AX989" s="131"/>
      <c r="AY989" s="131"/>
      <c r="AZ989" s="131"/>
      <c r="BA989" s="131"/>
      <c r="BB989" s="131"/>
    </row>
    <row r="990" ht="12.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1"/>
      <c r="AN990" s="131"/>
      <c r="AO990" s="131"/>
      <c r="AP990" s="131"/>
      <c r="AQ990" s="131"/>
      <c r="AR990" s="131"/>
      <c r="AS990" s="131"/>
      <c r="AT990" s="131"/>
      <c r="AU990" s="131"/>
      <c r="AV990" s="131"/>
      <c r="AW990" s="131"/>
      <c r="AX990" s="131"/>
      <c r="AY990" s="131"/>
      <c r="AZ990" s="131"/>
      <c r="BA990" s="131"/>
      <c r="BB990" s="131"/>
    </row>
    <row r="991" ht="12.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1"/>
      <c r="AN991" s="131"/>
      <c r="AO991" s="131"/>
      <c r="AP991" s="131"/>
      <c r="AQ991" s="131"/>
      <c r="AR991" s="131"/>
      <c r="AS991" s="131"/>
      <c r="AT991" s="131"/>
      <c r="AU991" s="131"/>
      <c r="AV991" s="131"/>
      <c r="AW991" s="131"/>
      <c r="AX991" s="131"/>
      <c r="AY991" s="131"/>
      <c r="AZ991" s="131"/>
      <c r="BA991" s="131"/>
      <c r="BB991" s="131"/>
    </row>
    <row r="992" ht="12.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1"/>
      <c r="AH992" s="131"/>
      <c r="AI992" s="131"/>
      <c r="AJ992" s="131"/>
      <c r="AK992" s="131"/>
      <c r="AL992" s="131"/>
      <c r="AM992" s="131"/>
      <c r="AN992" s="131"/>
      <c r="AO992" s="131"/>
      <c r="AP992" s="131"/>
      <c r="AQ992" s="131"/>
      <c r="AR992" s="131"/>
      <c r="AS992" s="131"/>
      <c r="AT992" s="131"/>
      <c r="AU992" s="131"/>
      <c r="AV992" s="131"/>
      <c r="AW992" s="131"/>
      <c r="AX992" s="131"/>
      <c r="AY992" s="131"/>
      <c r="AZ992" s="131"/>
      <c r="BA992" s="131"/>
      <c r="BB992" s="131"/>
    </row>
    <row r="993" ht="12.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1"/>
      <c r="AN993" s="131"/>
      <c r="AO993" s="131"/>
      <c r="AP993" s="131"/>
      <c r="AQ993" s="131"/>
      <c r="AR993" s="131"/>
      <c r="AS993" s="131"/>
      <c r="AT993" s="131"/>
      <c r="AU993" s="131"/>
      <c r="AV993" s="131"/>
      <c r="AW993" s="131"/>
      <c r="AX993" s="131"/>
      <c r="AY993" s="131"/>
      <c r="AZ993" s="131"/>
      <c r="BA993" s="131"/>
      <c r="BB993" s="131"/>
    </row>
    <row r="994" ht="12.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1"/>
      <c r="AL994" s="131"/>
      <c r="AM994" s="131"/>
      <c r="AN994" s="131"/>
      <c r="AO994" s="131"/>
      <c r="AP994" s="131"/>
      <c r="AQ994" s="131"/>
      <c r="AR994" s="131"/>
      <c r="AS994" s="131"/>
      <c r="AT994" s="131"/>
      <c r="AU994" s="131"/>
      <c r="AV994" s="131"/>
      <c r="AW994" s="131"/>
      <c r="AX994" s="131"/>
      <c r="AY994" s="131"/>
      <c r="AZ994" s="131"/>
      <c r="BA994" s="131"/>
      <c r="BB994" s="131"/>
    </row>
    <row r="995" ht="12.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1"/>
      <c r="AL995" s="131"/>
      <c r="AM995" s="131"/>
      <c r="AN995" s="131"/>
      <c r="AO995" s="131"/>
      <c r="AP995" s="131"/>
      <c r="AQ995" s="131"/>
      <c r="AR995" s="131"/>
      <c r="AS995" s="131"/>
      <c r="AT995" s="131"/>
      <c r="AU995" s="131"/>
      <c r="AV995" s="131"/>
      <c r="AW995" s="131"/>
      <c r="AX995" s="131"/>
      <c r="AY995" s="131"/>
      <c r="AZ995" s="131"/>
      <c r="BA995" s="131"/>
      <c r="BB995" s="131"/>
    </row>
    <row r="996" ht="12.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1"/>
      <c r="AL996" s="131"/>
      <c r="AM996" s="131"/>
      <c r="AN996" s="131"/>
      <c r="AO996" s="131"/>
      <c r="AP996" s="131"/>
      <c r="AQ996" s="131"/>
      <c r="AR996" s="131"/>
      <c r="AS996" s="131"/>
      <c r="AT996" s="131"/>
      <c r="AU996" s="131"/>
      <c r="AV996" s="131"/>
      <c r="AW996" s="131"/>
      <c r="AX996" s="131"/>
      <c r="AY996" s="131"/>
      <c r="AZ996" s="131"/>
      <c r="BA996" s="131"/>
      <c r="BB996" s="131"/>
    </row>
    <row r="997" ht="12.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1"/>
      <c r="AL997" s="131"/>
      <c r="AM997" s="131"/>
      <c r="AN997" s="131"/>
      <c r="AO997" s="131"/>
      <c r="AP997" s="131"/>
      <c r="AQ997" s="131"/>
      <c r="AR997" s="131"/>
      <c r="AS997" s="131"/>
      <c r="AT997" s="131"/>
      <c r="AU997" s="131"/>
      <c r="AV997" s="131"/>
      <c r="AW997" s="131"/>
      <c r="AX997" s="131"/>
      <c r="AY997" s="131"/>
      <c r="AZ997" s="131"/>
      <c r="BA997" s="131"/>
      <c r="BB997" s="131"/>
    </row>
    <row r="998" ht="12.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1"/>
      <c r="AL998" s="131"/>
      <c r="AM998" s="131"/>
      <c r="AN998" s="131"/>
      <c r="AO998" s="131"/>
      <c r="AP998" s="131"/>
      <c r="AQ998" s="131"/>
      <c r="AR998" s="131"/>
      <c r="AS998" s="131"/>
      <c r="AT998" s="131"/>
      <c r="AU998" s="131"/>
      <c r="AV998" s="131"/>
      <c r="AW998" s="131"/>
      <c r="AX998" s="131"/>
      <c r="AY998" s="131"/>
      <c r="AZ998" s="131"/>
      <c r="BA998" s="131"/>
      <c r="BB998" s="131"/>
    </row>
    <row r="999" ht="12.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1"/>
      <c r="AL999" s="131"/>
      <c r="AM999" s="131"/>
      <c r="AN999" s="131"/>
      <c r="AO999" s="131"/>
      <c r="AP999" s="131"/>
      <c r="AQ999" s="131"/>
      <c r="AR999" s="131"/>
      <c r="AS999" s="131"/>
      <c r="AT999" s="131"/>
      <c r="AU999" s="131"/>
      <c r="AV999" s="131"/>
      <c r="AW999" s="131"/>
      <c r="AX999" s="131"/>
      <c r="AY999" s="131"/>
      <c r="AZ999" s="131"/>
      <c r="BA999" s="131"/>
      <c r="BB999" s="131"/>
    </row>
    <row r="1000" ht="12.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1"/>
      <c r="AL1000" s="131"/>
      <c r="AM1000" s="131"/>
      <c r="AN1000" s="131"/>
      <c r="AO1000" s="131"/>
      <c r="AP1000" s="131"/>
      <c r="AQ1000" s="131"/>
      <c r="AR1000" s="131"/>
      <c r="AS1000" s="131"/>
      <c r="AT1000" s="131"/>
      <c r="AU1000" s="131"/>
      <c r="AV1000" s="131"/>
      <c r="AW1000" s="131"/>
      <c r="AX1000" s="131"/>
      <c r="AY1000" s="131"/>
      <c r="AZ1000" s="131"/>
      <c r="BA1000" s="131"/>
      <c r="BB1000" s="131"/>
    </row>
  </sheetData>
  <hyperlinks>
    <hyperlink display="Return to Master Reqs" location="'Master Reqs'!A1" ref="A2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5.5"/>
    <col customWidth="1" min="3" max="3" width="23.38"/>
    <col customWidth="1" min="4" max="4" width="10.63"/>
    <col customWidth="1" min="5" max="5" width="9.38"/>
    <col customWidth="1" min="6" max="6" width="10.0"/>
    <col customWidth="1" min="7" max="7" width="23.5"/>
    <col customWidth="1" min="8" max="8" width="27.0"/>
    <col customWidth="1" min="9" max="9" width="23.63"/>
    <col customWidth="1" min="10" max="10" width="38.38"/>
    <col customWidth="1" min="11" max="11" width="16.38"/>
    <col customWidth="1" min="12" max="12" width="17.63"/>
    <col customWidth="1" min="13" max="14" width="12.63"/>
    <col customWidth="1" min="15" max="15" width="14.5"/>
    <col customWidth="1" min="16" max="16" width="8.63"/>
    <col customWidth="1" min="17" max="17" width="16.38"/>
    <col customWidth="1" min="18" max="18" width="13.38"/>
    <col customWidth="1" min="19" max="20" width="8.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31" width="14.5"/>
  </cols>
  <sheetData>
    <row r="1" ht="12.75" customHeight="1">
      <c r="A1" s="117" t="s">
        <v>161</v>
      </c>
      <c r="B1" s="87"/>
      <c r="C1" s="87"/>
      <c r="D1" s="87"/>
      <c r="E1" s="87"/>
      <c r="F1" s="88"/>
      <c r="G1" s="87"/>
      <c r="H1" s="87"/>
      <c r="I1" s="89"/>
      <c r="J1" s="89"/>
      <c r="K1" s="89"/>
    </row>
    <row r="2" ht="12.75" customHeight="1">
      <c r="A2" s="117" t="s">
        <v>2094</v>
      </c>
      <c r="B2" s="98">
        <v>0.0</v>
      </c>
      <c r="C2" s="98">
        <v>1.0</v>
      </c>
      <c r="D2" s="98">
        <v>2.0</v>
      </c>
      <c r="E2" s="98">
        <v>3.0</v>
      </c>
      <c r="F2" s="98">
        <v>4.0</v>
      </c>
      <c r="G2" s="98">
        <v>5.0</v>
      </c>
      <c r="H2" s="98">
        <v>6.0</v>
      </c>
      <c r="I2" s="98">
        <v>7.0</v>
      </c>
      <c r="J2" s="98">
        <v>8.0</v>
      </c>
      <c r="K2" s="176">
        <v>9.0</v>
      </c>
    </row>
    <row r="3" ht="12.75" customHeight="1">
      <c r="A3" s="89" t="s">
        <v>1240</v>
      </c>
      <c r="B3" s="94" t="s">
        <v>164</v>
      </c>
      <c r="C3" s="94" t="s">
        <v>366</v>
      </c>
      <c r="D3" s="94" t="s">
        <v>367</v>
      </c>
      <c r="E3" s="94" t="s">
        <v>368</v>
      </c>
      <c r="F3" s="98" t="s">
        <v>168</v>
      </c>
      <c r="G3" s="94" t="s">
        <v>1228</v>
      </c>
      <c r="H3" s="94" t="s">
        <v>1865</v>
      </c>
      <c r="I3" s="98" t="s">
        <v>2095</v>
      </c>
      <c r="J3" s="98" t="s">
        <v>2096</v>
      </c>
      <c r="K3" s="176" t="s">
        <v>745</v>
      </c>
    </row>
    <row r="4" ht="12.75" customHeight="1">
      <c r="A4" s="117" t="s">
        <v>138</v>
      </c>
      <c r="B4" s="89" t="s">
        <v>2094</v>
      </c>
      <c r="C4" s="89">
        <v>1.11111111E8</v>
      </c>
      <c r="D4" s="89">
        <v>1.78675716E8</v>
      </c>
      <c r="E4" s="101" t="s">
        <v>255</v>
      </c>
      <c r="F4" s="89"/>
      <c r="G4" s="89" t="s">
        <v>2097</v>
      </c>
      <c r="H4" s="100" t="s">
        <v>2098</v>
      </c>
      <c r="I4" s="100" t="s">
        <v>1608</v>
      </c>
      <c r="J4" s="89">
        <v>3.0</v>
      </c>
      <c r="K4" s="89">
        <v>0.0</v>
      </c>
    </row>
    <row r="5" ht="12.75" customHeight="1">
      <c r="A5" s="117" t="s">
        <v>138</v>
      </c>
      <c r="B5" s="89" t="s">
        <v>2094</v>
      </c>
      <c r="C5" s="89">
        <v>1.11111111E8</v>
      </c>
      <c r="D5" s="89">
        <v>1.78675716E8</v>
      </c>
      <c r="E5" s="101" t="s">
        <v>255</v>
      </c>
      <c r="F5" s="89"/>
      <c r="G5" s="89" t="s">
        <v>2099</v>
      </c>
      <c r="H5" s="100" t="s">
        <v>2100</v>
      </c>
      <c r="I5" s="100" t="s">
        <v>2101</v>
      </c>
      <c r="J5" s="89">
        <v>3.0</v>
      </c>
      <c r="K5" s="89">
        <v>0.0</v>
      </c>
    </row>
    <row r="6" ht="12.75" customHeight="1">
      <c r="A6" s="117"/>
      <c r="B6" s="89"/>
      <c r="C6" s="89">
        <v>1.11111111E8</v>
      </c>
      <c r="D6" s="89"/>
      <c r="E6" s="101"/>
      <c r="F6" s="89"/>
      <c r="G6" s="89"/>
      <c r="H6" s="100"/>
      <c r="I6" s="100"/>
      <c r="J6" s="89"/>
      <c r="K6" s="89"/>
    </row>
    <row r="7" ht="12.75" customHeight="1">
      <c r="A7" s="118"/>
      <c r="B7" s="98"/>
      <c r="C7" s="98"/>
      <c r="D7" s="98"/>
      <c r="E7" s="98"/>
      <c r="F7" s="98"/>
      <c r="G7" s="98"/>
      <c r="H7" s="98"/>
      <c r="I7" s="98"/>
      <c r="J7" s="98"/>
      <c r="K7" s="98"/>
      <c r="L7" s="121"/>
      <c r="M7" s="121"/>
      <c r="N7" s="121"/>
      <c r="O7" s="121"/>
      <c r="P7" s="121"/>
      <c r="Q7" s="121"/>
      <c r="R7" s="121"/>
      <c r="S7" s="121"/>
      <c r="T7" s="121"/>
      <c r="U7" s="121"/>
      <c r="V7" s="121"/>
      <c r="W7" s="121"/>
      <c r="X7" s="121"/>
      <c r="Y7" s="121"/>
      <c r="Z7" s="121"/>
      <c r="AA7" s="121"/>
      <c r="AB7" s="121"/>
      <c r="AC7" s="121"/>
      <c r="AD7" s="121"/>
      <c r="AE7" s="121"/>
    </row>
    <row r="8" ht="12.75" customHeight="1">
      <c r="A8" s="117" t="s">
        <v>304</v>
      </c>
      <c r="B8" s="89"/>
      <c r="C8" s="89"/>
      <c r="D8" s="89"/>
      <c r="E8" s="89"/>
      <c r="F8" s="89"/>
      <c r="G8" s="89"/>
      <c r="H8" s="89"/>
      <c r="I8" s="89"/>
      <c r="J8" s="89"/>
      <c r="K8" s="89" t="s">
        <v>616</v>
      </c>
      <c r="AA8" s="66"/>
    </row>
    <row r="9" ht="12.75" customHeight="1">
      <c r="A9" s="117" t="s">
        <v>144</v>
      </c>
      <c r="B9" s="89"/>
      <c r="C9" s="89"/>
      <c r="D9" s="89"/>
      <c r="E9" s="89"/>
      <c r="F9" s="89"/>
      <c r="G9" s="89"/>
      <c r="H9" s="89"/>
      <c r="I9" s="89"/>
      <c r="J9" s="89"/>
      <c r="K9" s="89" t="s">
        <v>620</v>
      </c>
    </row>
    <row r="10" ht="12.75" customHeight="1">
      <c r="A10" s="117" t="s">
        <v>146</v>
      </c>
      <c r="B10" s="89"/>
      <c r="C10" s="89"/>
      <c r="D10" s="89"/>
      <c r="E10" s="89"/>
      <c r="F10" s="89"/>
      <c r="G10" s="89"/>
      <c r="H10" s="89"/>
      <c r="I10" s="89"/>
      <c r="J10" s="89"/>
      <c r="K10" s="89" t="s">
        <v>311</v>
      </c>
    </row>
    <row r="11" ht="12.75" customHeight="1">
      <c r="A11" s="118"/>
      <c r="B11" s="98"/>
      <c r="C11" s="98"/>
      <c r="D11" s="98"/>
      <c r="E11" s="98"/>
      <c r="F11" s="98"/>
      <c r="G11" s="98"/>
      <c r="H11" s="98"/>
      <c r="I11" s="98"/>
      <c r="J11" s="98"/>
      <c r="K11" s="98"/>
      <c r="L11" s="121"/>
      <c r="M11" s="121"/>
      <c r="N11" s="121"/>
      <c r="O11" s="121"/>
      <c r="P11" s="121"/>
      <c r="Q11" s="121"/>
      <c r="R11" s="121"/>
      <c r="S11" s="121"/>
      <c r="T11" s="121"/>
      <c r="U11" s="121"/>
      <c r="V11" s="121"/>
      <c r="W11" s="121"/>
      <c r="X11" s="121"/>
      <c r="Y11" s="121"/>
      <c r="Z11" s="121"/>
      <c r="AA11" s="121"/>
      <c r="AB11" s="121"/>
      <c r="AC11" s="121"/>
      <c r="AD11" s="121"/>
      <c r="AE11" s="121"/>
    </row>
    <row r="12" ht="12.75" customHeight="1">
      <c r="A12" s="90" t="s">
        <v>314</v>
      </c>
      <c r="B12" s="89"/>
      <c r="C12" s="89"/>
      <c r="D12" s="89"/>
      <c r="E12" s="89"/>
      <c r="F12" s="89"/>
      <c r="G12" s="102"/>
      <c r="H12" s="89"/>
      <c r="I12" s="89"/>
      <c r="J12" s="89"/>
      <c r="K12" s="102"/>
    </row>
    <row r="13" ht="12.75" customHeight="1">
      <c r="A13" s="215" t="s">
        <v>148</v>
      </c>
      <c r="B13" s="109"/>
      <c r="C13" s="109"/>
      <c r="D13" s="109"/>
      <c r="E13" s="109"/>
      <c r="F13" s="109" t="s">
        <v>431</v>
      </c>
      <c r="G13" s="109" t="s">
        <v>2102</v>
      </c>
      <c r="H13" s="109" t="s">
        <v>2103</v>
      </c>
      <c r="I13" s="109" t="s">
        <v>2104</v>
      </c>
      <c r="J13" s="109" t="s">
        <v>2105</v>
      </c>
      <c r="K13" s="109" t="s">
        <v>640</v>
      </c>
      <c r="L13" s="131"/>
      <c r="M13" s="131"/>
      <c r="N13" s="131"/>
      <c r="O13" s="131"/>
      <c r="P13" s="131"/>
      <c r="Q13" s="131"/>
      <c r="R13" s="131"/>
      <c r="S13" s="131"/>
      <c r="T13" s="131"/>
      <c r="U13" s="131"/>
      <c r="V13" s="131"/>
      <c r="W13" s="131"/>
      <c r="X13" s="131"/>
      <c r="Y13" s="131"/>
      <c r="Z13" s="131"/>
      <c r="AA13" s="131"/>
      <c r="AB13" s="131"/>
      <c r="AC13" s="131"/>
      <c r="AD13" s="131"/>
      <c r="AE13" s="131"/>
    </row>
    <row r="14" ht="12.75" customHeight="1"/>
    <row r="15" ht="12.75" customHeight="1">
      <c r="A15" s="116" t="s">
        <v>362</v>
      </c>
      <c r="J15" s="149"/>
    </row>
    <row r="16" ht="12.75" customHeight="1">
      <c r="J16" s="149"/>
    </row>
    <row r="17" ht="12.75" customHeight="1">
      <c r="A17" s="66"/>
      <c r="J17" s="149"/>
    </row>
    <row r="18" ht="12.75" customHeight="1">
      <c r="J18" s="14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8.5"/>
    <col customWidth="1" min="2" max="2" width="25.5"/>
    <col customWidth="1" min="3" max="3" width="27.63"/>
    <col customWidth="1" min="4" max="4" width="10.63"/>
    <col customWidth="1" min="5" max="5" width="9.63"/>
    <col customWidth="1" min="6" max="6" width="10.0"/>
    <col customWidth="1" min="7" max="7" width="23.5"/>
    <col customWidth="1" min="8" max="8" width="27.0"/>
    <col customWidth="1" min="9" max="9" width="23.63"/>
    <col customWidth="1" min="10" max="10" width="38.38"/>
    <col customWidth="1" min="11" max="11" width="16.38"/>
    <col customWidth="1" min="12" max="12" width="17.63"/>
    <col customWidth="1" min="13" max="13" width="19.38"/>
    <col customWidth="1" min="14" max="14" width="12.63"/>
    <col customWidth="1" min="15" max="15" width="14.5"/>
    <col customWidth="1" min="16" max="16" width="8.63"/>
    <col customWidth="1" min="17" max="17" width="16.38"/>
    <col customWidth="1" min="18" max="18" width="13.38"/>
    <col customWidth="1" min="19" max="20" width="8.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31" width="14.5"/>
    <col customWidth="1" min="32" max="33" width="8.63"/>
  </cols>
  <sheetData>
    <row r="1" ht="12.75" customHeight="1">
      <c r="A1" s="117" t="s">
        <v>161</v>
      </c>
      <c r="B1" s="87"/>
      <c r="C1" s="87"/>
      <c r="D1" s="87"/>
      <c r="E1" s="87"/>
      <c r="F1" s="88"/>
      <c r="G1" s="87"/>
      <c r="H1" s="87"/>
      <c r="I1" s="87"/>
      <c r="J1" s="87"/>
      <c r="K1" s="100"/>
      <c r="L1" s="87"/>
      <c r="M1" s="100"/>
    </row>
    <row r="2" ht="12.75" customHeight="1">
      <c r="A2" s="117" t="s">
        <v>2106</v>
      </c>
      <c r="B2" s="98">
        <v>0.0</v>
      </c>
      <c r="C2" s="98">
        <v>1.0</v>
      </c>
      <c r="D2" s="98">
        <v>2.0</v>
      </c>
      <c r="E2" s="98">
        <v>3.0</v>
      </c>
      <c r="F2" s="98">
        <v>4.0</v>
      </c>
      <c r="G2" s="98">
        <v>5.0</v>
      </c>
      <c r="H2" s="98">
        <v>6.0</v>
      </c>
      <c r="I2" s="98">
        <v>7.0</v>
      </c>
      <c r="J2" s="98">
        <v>8.0</v>
      </c>
      <c r="K2" s="98">
        <v>9.0</v>
      </c>
      <c r="L2" s="98">
        <v>10.0</v>
      </c>
      <c r="M2" s="98">
        <v>11.0</v>
      </c>
    </row>
    <row r="3" ht="12.75" customHeight="1">
      <c r="A3" s="89" t="s">
        <v>1271</v>
      </c>
      <c r="B3" s="94" t="s">
        <v>164</v>
      </c>
      <c r="C3" s="94" t="s">
        <v>366</v>
      </c>
      <c r="D3" s="94" t="s">
        <v>367</v>
      </c>
      <c r="E3" s="94" t="s">
        <v>368</v>
      </c>
      <c r="F3" s="98" t="s">
        <v>168</v>
      </c>
      <c r="G3" s="94" t="s">
        <v>496</v>
      </c>
      <c r="H3" s="94" t="s">
        <v>1165</v>
      </c>
      <c r="I3" s="94" t="s">
        <v>1261</v>
      </c>
      <c r="J3" s="94" t="s">
        <v>2107</v>
      </c>
      <c r="K3" s="98" t="s">
        <v>563</v>
      </c>
      <c r="L3" s="94" t="s">
        <v>2108</v>
      </c>
      <c r="M3" s="96" t="s">
        <v>2109</v>
      </c>
    </row>
    <row r="4" ht="12.75" customHeight="1">
      <c r="A4" s="117" t="s">
        <v>138</v>
      </c>
      <c r="B4" s="114" t="s">
        <v>2106</v>
      </c>
      <c r="C4" s="89">
        <v>1.11111111E8</v>
      </c>
      <c r="D4" s="114">
        <v>1.78675716E8</v>
      </c>
      <c r="E4" s="103" t="s">
        <v>255</v>
      </c>
      <c r="F4" s="103" t="s">
        <v>1265</v>
      </c>
      <c r="G4" s="114" t="s">
        <v>2110</v>
      </c>
      <c r="H4" s="114" t="s">
        <v>2110</v>
      </c>
      <c r="I4" s="100" t="s">
        <v>417</v>
      </c>
      <c r="J4" s="100" t="s">
        <v>2111</v>
      </c>
      <c r="K4" s="100"/>
      <c r="L4" s="100" t="s">
        <v>2112</v>
      </c>
      <c r="M4" s="89">
        <v>3.0</v>
      </c>
    </row>
    <row r="5" ht="12.75" customHeight="1">
      <c r="A5" s="117" t="s">
        <v>138</v>
      </c>
      <c r="B5" s="114" t="s">
        <v>2106</v>
      </c>
      <c r="C5" s="89">
        <v>1.11111111E8</v>
      </c>
      <c r="D5" s="89">
        <v>1.78675716E8</v>
      </c>
      <c r="E5" s="213" t="s">
        <v>255</v>
      </c>
      <c r="F5" s="89"/>
      <c r="G5" s="114" t="s">
        <v>2110</v>
      </c>
      <c r="H5" s="114" t="s">
        <v>2110</v>
      </c>
      <c r="I5" s="100" t="s">
        <v>2113</v>
      </c>
      <c r="J5" s="114" t="s">
        <v>2114</v>
      </c>
      <c r="K5" s="89"/>
      <c r="L5" s="100" t="s">
        <v>2112</v>
      </c>
      <c r="M5" s="89">
        <v>3.0</v>
      </c>
    </row>
    <row r="6" ht="12.75" customHeight="1">
      <c r="A6" s="117" t="s">
        <v>138</v>
      </c>
      <c r="B6" s="114" t="s">
        <v>2106</v>
      </c>
      <c r="C6" s="89">
        <v>1.11111111E8</v>
      </c>
      <c r="D6" s="89">
        <v>1.78675716E8</v>
      </c>
      <c r="E6" s="213" t="s">
        <v>255</v>
      </c>
      <c r="F6" s="89"/>
      <c r="G6" s="89" t="s">
        <v>2115</v>
      </c>
      <c r="H6" s="89" t="s">
        <v>2115</v>
      </c>
      <c r="I6" s="100" t="s">
        <v>417</v>
      </c>
      <c r="J6" s="89" t="s">
        <v>2116</v>
      </c>
      <c r="K6" s="89"/>
      <c r="L6" s="100" t="s">
        <v>2112</v>
      </c>
      <c r="M6" s="89">
        <v>3.0</v>
      </c>
    </row>
    <row r="7" ht="12.75" customHeight="1">
      <c r="A7" s="118"/>
      <c r="B7" s="98"/>
      <c r="C7" s="98"/>
      <c r="D7" s="98"/>
      <c r="E7" s="98"/>
      <c r="F7" s="98"/>
      <c r="G7" s="98"/>
      <c r="H7" s="98"/>
      <c r="I7" s="98"/>
      <c r="J7" s="98"/>
      <c r="K7" s="98"/>
      <c r="L7" s="98"/>
      <c r="M7" s="98"/>
      <c r="N7" s="121"/>
      <c r="O7" s="121"/>
      <c r="P7" s="121"/>
      <c r="Q7" s="121"/>
      <c r="R7" s="121"/>
      <c r="S7" s="121"/>
      <c r="T7" s="121"/>
      <c r="U7" s="121"/>
      <c r="V7" s="121"/>
      <c r="W7" s="121"/>
      <c r="X7" s="121"/>
      <c r="Y7" s="121"/>
      <c r="Z7" s="121"/>
      <c r="AA7" s="121"/>
      <c r="AB7" s="121"/>
      <c r="AC7" s="121"/>
      <c r="AD7" s="121"/>
      <c r="AE7" s="121"/>
      <c r="AF7" s="121"/>
      <c r="AG7" s="121"/>
    </row>
    <row r="8" ht="12.75" customHeight="1">
      <c r="A8" s="117" t="s">
        <v>304</v>
      </c>
      <c r="B8" s="89"/>
      <c r="C8" s="89"/>
      <c r="D8" s="89"/>
      <c r="E8" s="89"/>
      <c r="F8" s="89"/>
      <c r="G8" s="89"/>
      <c r="H8" s="89"/>
      <c r="I8" s="89"/>
      <c r="J8" s="89"/>
      <c r="K8" s="89"/>
      <c r="L8" s="89"/>
      <c r="M8" s="89"/>
      <c r="AA8" s="66"/>
    </row>
    <row r="9" ht="12.75" customHeight="1">
      <c r="A9" s="117" t="s">
        <v>144</v>
      </c>
      <c r="B9" s="89"/>
      <c r="C9" s="89"/>
      <c r="D9" s="89"/>
      <c r="E9" s="89"/>
      <c r="F9" s="89"/>
      <c r="G9" s="89"/>
      <c r="H9" s="89"/>
      <c r="I9" s="89"/>
      <c r="J9" s="89"/>
      <c r="K9" s="89"/>
      <c r="L9" s="89"/>
      <c r="M9" s="89"/>
    </row>
    <row r="10" ht="12.75" customHeight="1">
      <c r="A10" s="117" t="s">
        <v>146</v>
      </c>
      <c r="B10" s="89"/>
      <c r="C10" s="89"/>
      <c r="D10" s="89"/>
      <c r="E10" s="89"/>
      <c r="F10" s="89"/>
      <c r="G10" s="89">
        <v>100.0</v>
      </c>
      <c r="H10" s="89">
        <v>1000.0</v>
      </c>
      <c r="I10" s="89"/>
      <c r="J10" s="89">
        <v>10000.0</v>
      </c>
      <c r="K10" s="89">
        <v>10000.0</v>
      </c>
      <c r="L10" s="89"/>
      <c r="M10" s="89"/>
    </row>
    <row r="11" ht="12.75" customHeight="1">
      <c r="A11" s="118"/>
      <c r="B11" s="98"/>
      <c r="C11" s="98"/>
      <c r="D11" s="98"/>
      <c r="E11" s="98"/>
      <c r="F11" s="98"/>
      <c r="G11" s="98"/>
      <c r="H11" s="98"/>
      <c r="I11" s="98"/>
      <c r="J11" s="98"/>
      <c r="K11" s="98"/>
      <c r="L11" s="98"/>
      <c r="M11" s="98"/>
      <c r="N11" s="121"/>
      <c r="O11" s="121"/>
      <c r="P11" s="121"/>
      <c r="Q11" s="121"/>
      <c r="R11" s="121"/>
      <c r="S11" s="121"/>
      <c r="T11" s="121"/>
      <c r="U11" s="121"/>
      <c r="V11" s="121"/>
      <c r="W11" s="121"/>
      <c r="X11" s="121"/>
      <c r="Y11" s="121"/>
      <c r="Z11" s="121"/>
      <c r="AA11" s="121"/>
      <c r="AB11" s="121"/>
      <c r="AC11" s="121"/>
      <c r="AD11" s="121"/>
      <c r="AE11" s="121"/>
      <c r="AF11" s="121"/>
      <c r="AG11" s="121"/>
    </row>
    <row r="12" ht="12.75" customHeight="1">
      <c r="A12" s="90" t="s">
        <v>314</v>
      </c>
      <c r="B12" s="89"/>
      <c r="C12" s="89"/>
      <c r="D12" s="89"/>
      <c r="E12" s="89"/>
      <c r="F12" s="89"/>
      <c r="G12" s="102"/>
      <c r="H12" s="89"/>
      <c r="I12" s="89"/>
      <c r="J12" s="89"/>
      <c r="K12" s="102"/>
      <c r="L12" s="89"/>
      <c r="M12" s="89"/>
    </row>
    <row r="13" ht="12.75" customHeight="1">
      <c r="A13" s="215" t="s">
        <v>148</v>
      </c>
      <c r="B13" s="109"/>
      <c r="C13" s="109"/>
      <c r="D13" s="109"/>
      <c r="E13" s="109"/>
      <c r="F13" s="109" t="s">
        <v>431</v>
      </c>
      <c r="G13" s="109" t="s">
        <v>2117</v>
      </c>
      <c r="H13" s="109" t="s">
        <v>2118</v>
      </c>
      <c r="I13" s="109" t="s">
        <v>2119</v>
      </c>
      <c r="J13" s="109" t="s">
        <v>2120</v>
      </c>
      <c r="K13" s="109" t="s">
        <v>2121</v>
      </c>
      <c r="L13" s="109"/>
      <c r="M13" s="109"/>
      <c r="N13" s="131"/>
      <c r="O13" s="131"/>
      <c r="P13" s="131"/>
      <c r="Q13" s="131"/>
      <c r="R13" s="131"/>
      <c r="S13" s="131"/>
      <c r="T13" s="131"/>
      <c r="U13" s="131"/>
      <c r="V13" s="131"/>
      <c r="W13" s="131"/>
      <c r="X13" s="131"/>
      <c r="Y13" s="131"/>
      <c r="Z13" s="131"/>
      <c r="AA13" s="131"/>
      <c r="AB13" s="131"/>
      <c r="AC13" s="131"/>
      <c r="AD13" s="131"/>
      <c r="AE13" s="131"/>
      <c r="AF13" s="131"/>
      <c r="AG13" s="131"/>
    </row>
    <row r="14" ht="12.75" customHeight="1"/>
    <row r="15" ht="12.75" customHeight="1">
      <c r="A15" s="280"/>
      <c r="E15" s="116" t="s">
        <v>362</v>
      </c>
      <c r="J15" s="149"/>
    </row>
    <row r="16" ht="12.75" customHeight="1">
      <c r="J16" s="149"/>
    </row>
    <row r="17" ht="12.75" customHeight="1">
      <c r="A17" s="66"/>
      <c r="J17" s="149"/>
    </row>
    <row r="18" ht="12.75" customHeight="1">
      <c r="J18" s="14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E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6.5"/>
    <col customWidth="1" min="2" max="2" width="33.63"/>
    <col customWidth="1" min="3" max="3" width="27.63"/>
    <col customWidth="1" min="4" max="4" width="10.63"/>
    <col customWidth="1" min="5" max="5" width="9.63"/>
    <col customWidth="1" min="6" max="6" width="12.0"/>
    <col customWidth="1" min="7" max="7" width="23.5"/>
    <col customWidth="1" min="8" max="8" width="19.0"/>
    <col customWidth="1" min="9" max="9" width="18.63"/>
    <col customWidth="1" min="10" max="10" width="25.63"/>
    <col customWidth="1" min="11" max="11" width="16.38"/>
    <col customWidth="1" min="12" max="12" width="12.63"/>
    <col customWidth="1" min="13" max="13" width="14.5"/>
    <col customWidth="1" min="14" max="14" width="8.63"/>
    <col customWidth="1" min="15" max="15" width="16.38"/>
    <col customWidth="1" min="16" max="16" width="13.38"/>
    <col customWidth="1" min="17" max="18" width="8.63"/>
    <col customWidth="1" min="19" max="19" width="18.0"/>
    <col customWidth="1" min="20" max="20" width="8.63"/>
    <col customWidth="1" min="21" max="21" width="13.0"/>
    <col customWidth="1" min="22" max="23" width="8.63"/>
    <col customWidth="1" min="24" max="24" width="10.63"/>
    <col customWidth="1" min="25" max="25" width="17.38"/>
    <col customWidth="1" min="26" max="26" width="15.38"/>
    <col customWidth="1" min="27" max="27" width="12.5"/>
    <col customWidth="1" min="28" max="28" width="16.63"/>
    <col customWidth="1" min="29" max="29" width="14.5"/>
    <col customWidth="1" min="30" max="31" width="8.63"/>
  </cols>
  <sheetData>
    <row r="1" ht="12.75" customHeight="1">
      <c r="A1" s="117" t="s">
        <v>161</v>
      </c>
      <c r="B1" s="87"/>
      <c r="C1" s="87"/>
      <c r="D1" s="87"/>
      <c r="E1" s="87"/>
      <c r="F1" s="88"/>
      <c r="G1" s="87"/>
      <c r="H1" s="87"/>
      <c r="I1" s="100"/>
      <c r="J1" s="100"/>
      <c r="K1" s="100"/>
    </row>
    <row r="2" ht="12.75" customHeight="1">
      <c r="A2" s="117" t="s">
        <v>2122</v>
      </c>
      <c r="B2" s="98">
        <v>0.0</v>
      </c>
      <c r="C2" s="98">
        <v>1.0</v>
      </c>
      <c r="D2" s="98">
        <v>2.0</v>
      </c>
      <c r="E2" s="98">
        <v>3.0</v>
      </c>
      <c r="F2" s="98">
        <v>4.0</v>
      </c>
      <c r="G2" s="98">
        <v>5.0</v>
      </c>
      <c r="H2" s="98">
        <v>6.0</v>
      </c>
      <c r="I2" s="98">
        <v>7.0</v>
      </c>
      <c r="J2" s="98">
        <v>8.0</v>
      </c>
      <c r="K2" s="98">
        <v>9.0</v>
      </c>
    </row>
    <row r="3" ht="12.75" customHeight="1">
      <c r="A3" s="89" t="s">
        <v>1240</v>
      </c>
      <c r="B3" s="94" t="s">
        <v>164</v>
      </c>
      <c r="C3" s="94" t="s">
        <v>366</v>
      </c>
      <c r="D3" s="94" t="s">
        <v>367</v>
      </c>
      <c r="E3" s="94" t="s">
        <v>368</v>
      </c>
      <c r="F3" s="98" t="s">
        <v>168</v>
      </c>
      <c r="G3" s="94" t="s">
        <v>2123</v>
      </c>
      <c r="H3" s="94" t="s">
        <v>2124</v>
      </c>
      <c r="I3" s="96" t="s">
        <v>2125</v>
      </c>
      <c r="J3" s="96" t="s">
        <v>2126</v>
      </c>
      <c r="K3" s="98" t="s">
        <v>745</v>
      </c>
    </row>
    <row r="4" ht="12.75" customHeight="1">
      <c r="A4" s="117" t="s">
        <v>138</v>
      </c>
      <c r="B4" s="89" t="s">
        <v>2122</v>
      </c>
      <c r="C4" s="89">
        <v>1.11111111E8</v>
      </c>
      <c r="D4" s="89">
        <v>1.78675716E8</v>
      </c>
      <c r="E4" s="89" t="s">
        <v>255</v>
      </c>
      <c r="F4" s="89" t="s">
        <v>1265</v>
      </c>
      <c r="G4" s="89" t="s">
        <v>587</v>
      </c>
      <c r="H4" s="89" t="s">
        <v>2110</v>
      </c>
      <c r="I4" s="89"/>
      <c r="J4" s="89"/>
      <c r="K4" s="89">
        <v>0.0</v>
      </c>
    </row>
    <row r="5" ht="12.75" customHeight="1">
      <c r="A5" s="117" t="s">
        <v>138</v>
      </c>
      <c r="B5" s="89" t="s">
        <v>2122</v>
      </c>
      <c r="C5" s="89">
        <v>1.11111111E8</v>
      </c>
      <c r="D5" s="89">
        <v>1.78675716E8</v>
      </c>
      <c r="E5" s="89" t="s">
        <v>255</v>
      </c>
      <c r="F5" s="89"/>
      <c r="G5" s="89" t="s">
        <v>595</v>
      </c>
      <c r="H5" s="89" t="s">
        <v>2115</v>
      </c>
      <c r="I5" s="89"/>
      <c r="J5" s="89"/>
      <c r="K5" s="89">
        <v>0.0</v>
      </c>
    </row>
    <row r="6" ht="12.75" customHeight="1">
      <c r="A6" s="117" t="s">
        <v>138</v>
      </c>
      <c r="B6" s="89" t="s">
        <v>2122</v>
      </c>
      <c r="C6" s="89">
        <v>1.11111111E8</v>
      </c>
      <c r="D6" s="89">
        <v>1.78675716E8</v>
      </c>
      <c r="E6" s="89" t="s">
        <v>255</v>
      </c>
      <c r="F6" s="89"/>
      <c r="G6" s="89" t="s">
        <v>605</v>
      </c>
      <c r="H6" s="89" t="s">
        <v>2110</v>
      </c>
      <c r="I6" s="89" t="s">
        <v>2127</v>
      </c>
      <c r="J6" s="89" t="s">
        <v>2128</v>
      </c>
      <c r="K6" s="89">
        <v>0.0</v>
      </c>
    </row>
    <row r="7" ht="12.75" customHeight="1">
      <c r="A7" s="118"/>
      <c r="B7" s="98"/>
      <c r="C7" s="98"/>
      <c r="D7" s="98"/>
      <c r="E7" s="98"/>
      <c r="F7" s="98"/>
      <c r="G7" s="98"/>
      <c r="H7" s="98"/>
      <c r="I7" s="98"/>
      <c r="J7" s="98"/>
      <c r="K7" s="98"/>
      <c r="L7" s="121"/>
      <c r="M7" s="121"/>
      <c r="N7" s="121"/>
      <c r="O7" s="121"/>
      <c r="P7" s="121"/>
      <c r="Q7" s="121"/>
      <c r="R7" s="121"/>
      <c r="S7" s="121"/>
      <c r="T7" s="121"/>
      <c r="U7" s="121"/>
      <c r="V7" s="121"/>
      <c r="W7" s="121"/>
      <c r="X7" s="121"/>
      <c r="Y7" s="121"/>
      <c r="Z7" s="121"/>
      <c r="AA7" s="121"/>
      <c r="AB7" s="121"/>
      <c r="AC7" s="121"/>
      <c r="AD7" s="121"/>
      <c r="AE7" s="121"/>
    </row>
    <row r="8" ht="12.75" customHeight="1">
      <c r="A8" s="117" t="s">
        <v>304</v>
      </c>
      <c r="B8" s="89"/>
      <c r="C8" s="89"/>
      <c r="D8" s="89"/>
      <c r="E8" s="89"/>
      <c r="F8" s="89"/>
      <c r="G8" s="89"/>
      <c r="H8" s="89"/>
      <c r="I8" s="89"/>
      <c r="J8" s="89"/>
      <c r="K8" s="89"/>
      <c r="Y8" s="66"/>
    </row>
    <row r="9" ht="12.75" customHeight="1">
      <c r="A9" s="117" t="s">
        <v>144</v>
      </c>
      <c r="B9" s="89"/>
      <c r="C9" s="89"/>
      <c r="D9" s="89"/>
      <c r="E9" s="89"/>
      <c r="F9" s="89"/>
      <c r="G9" s="89"/>
      <c r="H9" s="89"/>
      <c r="I9" s="89"/>
      <c r="J9" s="89"/>
      <c r="K9" s="89" t="s">
        <v>311</v>
      </c>
    </row>
    <row r="10" ht="12.75" customHeight="1">
      <c r="A10" s="117" t="s">
        <v>146</v>
      </c>
      <c r="B10" s="89"/>
      <c r="C10" s="89"/>
      <c r="D10" s="89"/>
      <c r="E10" s="89"/>
      <c r="F10" s="89"/>
      <c r="G10" s="89"/>
      <c r="H10" s="89"/>
      <c r="I10" s="89"/>
      <c r="J10" s="89"/>
      <c r="K10" s="89"/>
    </row>
    <row r="11" ht="12.75" customHeight="1">
      <c r="A11" s="118"/>
      <c r="B11" s="98"/>
      <c r="C11" s="98"/>
      <c r="D11" s="98"/>
      <c r="E11" s="98"/>
      <c r="F11" s="98"/>
      <c r="G11" s="98"/>
      <c r="H11" s="98"/>
      <c r="I11" s="98"/>
      <c r="J11" s="98"/>
      <c r="K11" s="98"/>
      <c r="L11" s="121"/>
      <c r="M11" s="121"/>
      <c r="N11" s="121"/>
      <c r="O11" s="121"/>
      <c r="P11" s="121"/>
      <c r="Q11" s="121"/>
      <c r="R11" s="121"/>
      <c r="S11" s="121"/>
      <c r="T11" s="121"/>
      <c r="U11" s="121"/>
      <c r="V11" s="121"/>
      <c r="W11" s="121"/>
      <c r="X11" s="121"/>
      <c r="Y11" s="121"/>
      <c r="Z11" s="121"/>
      <c r="AA11" s="121"/>
      <c r="AB11" s="121"/>
      <c r="AC11" s="121"/>
      <c r="AD11" s="121"/>
      <c r="AE11" s="121"/>
    </row>
    <row r="12" ht="12.75" customHeight="1">
      <c r="A12" s="90" t="s">
        <v>314</v>
      </c>
      <c r="B12" s="89"/>
      <c r="C12" s="89"/>
      <c r="D12" s="89"/>
      <c r="E12" s="89"/>
      <c r="F12" s="89"/>
      <c r="G12" s="102"/>
      <c r="H12" s="89"/>
      <c r="I12" s="89"/>
      <c r="J12" s="89"/>
      <c r="K12" s="102"/>
    </row>
    <row r="13" ht="12.75" customHeight="1">
      <c r="A13" s="215" t="s">
        <v>148</v>
      </c>
      <c r="B13" s="109"/>
      <c r="C13" s="109"/>
      <c r="D13" s="109"/>
      <c r="E13" s="109"/>
      <c r="F13" s="109" t="s">
        <v>431</v>
      </c>
      <c r="G13" s="109" t="s">
        <v>2129</v>
      </c>
      <c r="H13" s="109" t="s">
        <v>2130</v>
      </c>
      <c r="I13" s="109"/>
      <c r="J13" s="109"/>
      <c r="K13" s="109" t="s">
        <v>2131</v>
      </c>
      <c r="L13" s="131"/>
      <c r="M13" s="131"/>
      <c r="N13" s="131"/>
      <c r="O13" s="131"/>
      <c r="P13" s="131"/>
      <c r="Q13" s="131"/>
      <c r="R13" s="131"/>
      <c r="S13" s="131"/>
      <c r="T13" s="131"/>
      <c r="U13" s="131"/>
      <c r="V13" s="131"/>
      <c r="W13" s="131"/>
      <c r="X13" s="131"/>
      <c r="Y13" s="131"/>
      <c r="Z13" s="131"/>
      <c r="AA13" s="131"/>
      <c r="AB13" s="131"/>
      <c r="AC13" s="131"/>
      <c r="AD13" s="131"/>
      <c r="AE13" s="131"/>
    </row>
    <row r="14" ht="12.75" customHeight="1"/>
    <row r="15" ht="12.75" customHeight="1">
      <c r="A15" s="116" t="s">
        <v>362</v>
      </c>
      <c r="J15" s="149"/>
    </row>
    <row r="16" ht="12.75" customHeight="1">
      <c r="J16" s="149"/>
    </row>
    <row r="17" ht="12.75" customHeight="1">
      <c r="A17" s="66"/>
      <c r="J17" s="149"/>
    </row>
    <row r="18" ht="12.75" customHeight="1">
      <c r="J18" s="14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0"/>
    <col customWidth="1" min="2" max="2" width="21.38"/>
    <col customWidth="1" min="3" max="3" width="26.0"/>
    <col customWidth="1" min="4" max="4" width="10.63"/>
    <col customWidth="1" min="5" max="5" width="9.38"/>
    <col customWidth="1" min="6" max="6" width="5.63"/>
    <col customWidth="1" min="7" max="7" width="25.63"/>
    <col customWidth="1" min="8" max="9" width="17.5"/>
    <col customWidth="1" min="10" max="10" width="27.38"/>
    <col customWidth="1" min="11" max="11" width="32.63"/>
    <col customWidth="1" min="12" max="12" width="34.0"/>
    <col customWidth="1" min="13" max="13" width="14.5"/>
    <col customWidth="1" min="14" max="14" width="33.5"/>
    <col customWidth="1" min="15" max="15" width="35.38"/>
    <col customWidth="1" min="16" max="16" width="11.0"/>
    <col customWidth="1" min="17" max="17" width="15.38"/>
    <col customWidth="1" min="18" max="18" width="21.63"/>
    <col customWidth="1" min="19" max="19" width="22.38"/>
    <col customWidth="1" min="20" max="20" width="22.0"/>
    <col customWidth="1" min="21" max="21" width="24.38"/>
    <col customWidth="1" min="22" max="22" width="26.0"/>
    <col customWidth="1" min="23" max="23" width="30.5"/>
    <col customWidth="1" min="24" max="24" width="28.38"/>
    <col customWidth="1" min="25" max="25" width="41.0"/>
    <col customWidth="1" min="26" max="26" width="33.5"/>
    <col customWidth="1" min="27" max="27" width="19.5"/>
    <col customWidth="1" min="28" max="28" width="12.5"/>
    <col customWidth="1" min="29" max="29" width="16.63"/>
    <col customWidth="1" min="30" max="30" width="14.5"/>
    <col customWidth="1" min="31" max="47" width="8.63"/>
  </cols>
  <sheetData>
    <row r="1" ht="12.75" customHeight="1">
      <c r="A1" s="117" t="s">
        <v>161</v>
      </c>
      <c r="B1" s="87"/>
      <c r="C1" s="87"/>
      <c r="D1" s="87"/>
      <c r="E1" s="87"/>
      <c r="F1" s="88"/>
      <c r="G1" s="87"/>
      <c r="H1" s="87"/>
      <c r="I1" s="89"/>
      <c r="J1" s="89"/>
      <c r="K1" s="89"/>
      <c r="L1" s="89"/>
      <c r="M1" s="89"/>
      <c r="N1" s="89"/>
      <c r="O1" s="89"/>
      <c r="P1" s="89"/>
      <c r="Q1" s="89"/>
      <c r="R1" s="89"/>
      <c r="S1" s="89"/>
      <c r="T1" s="89"/>
      <c r="U1" s="89"/>
      <c r="V1" s="89"/>
      <c r="W1" s="89"/>
      <c r="X1" s="89"/>
      <c r="Y1" s="89"/>
      <c r="Z1" s="89"/>
      <c r="AA1" s="89"/>
    </row>
    <row r="2" ht="12.75" customHeight="1">
      <c r="A2" s="117" t="s">
        <v>2132</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row>
    <row r="3" ht="12.75" customHeight="1">
      <c r="A3" s="89" t="s">
        <v>1363</v>
      </c>
      <c r="B3" s="94" t="s">
        <v>164</v>
      </c>
      <c r="C3" s="94" t="s">
        <v>366</v>
      </c>
      <c r="D3" s="94" t="s">
        <v>367</v>
      </c>
      <c r="E3" s="94" t="s">
        <v>368</v>
      </c>
      <c r="F3" s="98" t="s">
        <v>168</v>
      </c>
      <c r="G3" s="94" t="s">
        <v>733</v>
      </c>
      <c r="H3" s="94" t="s">
        <v>562</v>
      </c>
      <c r="I3" s="94" t="s">
        <v>572</v>
      </c>
      <c r="J3" s="94" t="s">
        <v>573</v>
      </c>
      <c r="K3" s="94" t="s">
        <v>2133</v>
      </c>
      <c r="L3" s="98" t="s">
        <v>2134</v>
      </c>
      <c r="M3" s="98" t="s">
        <v>2135</v>
      </c>
      <c r="N3" s="98" t="s">
        <v>2136</v>
      </c>
      <c r="O3" s="98" t="s">
        <v>2137</v>
      </c>
      <c r="P3" s="98" t="s">
        <v>1166</v>
      </c>
      <c r="Q3" s="98" t="s">
        <v>2138</v>
      </c>
      <c r="R3" s="98" t="s">
        <v>2139</v>
      </c>
      <c r="S3" s="98" t="s">
        <v>2140</v>
      </c>
      <c r="T3" s="98" t="s">
        <v>563</v>
      </c>
      <c r="U3" s="98" t="s">
        <v>2141</v>
      </c>
      <c r="V3" s="98" t="s">
        <v>2142</v>
      </c>
      <c r="W3" s="98" t="s">
        <v>2143</v>
      </c>
      <c r="X3" s="98" t="s">
        <v>2144</v>
      </c>
      <c r="Y3" s="98" t="s">
        <v>2145</v>
      </c>
      <c r="Z3" s="98" t="s">
        <v>856</v>
      </c>
      <c r="AA3" s="98" t="s">
        <v>2146</v>
      </c>
      <c r="AQ3" s="224"/>
      <c r="AR3" s="224"/>
      <c r="AS3" s="224"/>
      <c r="AT3" s="224"/>
      <c r="AU3" s="224"/>
    </row>
    <row r="4" ht="12.75" customHeight="1">
      <c r="A4" s="117" t="s">
        <v>138</v>
      </c>
      <c r="B4" s="89" t="s">
        <v>2132</v>
      </c>
      <c r="C4" s="89">
        <v>1.11111111E8</v>
      </c>
      <c r="D4" s="89">
        <v>1.78675716E8</v>
      </c>
      <c r="E4" s="101" t="s">
        <v>255</v>
      </c>
      <c r="F4" s="89"/>
      <c r="G4" s="89" t="s">
        <v>2147</v>
      </c>
      <c r="H4" s="89"/>
      <c r="I4" s="89" t="s">
        <v>594</v>
      </c>
      <c r="J4" s="89" t="s">
        <v>417</v>
      </c>
      <c r="K4" s="89" t="s">
        <v>909</v>
      </c>
      <c r="L4" s="89"/>
      <c r="M4" s="89"/>
      <c r="N4" s="89"/>
      <c r="O4" s="89"/>
      <c r="P4" s="89"/>
      <c r="Q4" s="89"/>
      <c r="R4" s="89"/>
      <c r="S4" s="89"/>
      <c r="T4" s="89"/>
      <c r="U4" s="89"/>
      <c r="V4" s="89"/>
      <c r="W4" s="89"/>
      <c r="X4" s="89"/>
      <c r="Y4" s="89"/>
      <c r="Z4" s="89"/>
      <c r="AA4" s="89"/>
    </row>
    <row r="5" ht="12.75" customHeight="1">
      <c r="A5" s="117" t="s">
        <v>138</v>
      </c>
      <c r="B5" s="89" t="s">
        <v>2132</v>
      </c>
      <c r="C5" s="89">
        <v>1.11111111E8</v>
      </c>
      <c r="D5" s="89">
        <v>1.78675716E8</v>
      </c>
      <c r="E5" s="101" t="s">
        <v>255</v>
      </c>
      <c r="F5" s="89"/>
      <c r="G5" s="89" t="s">
        <v>2147</v>
      </c>
      <c r="H5" s="89"/>
      <c r="I5" s="89" t="s">
        <v>601</v>
      </c>
      <c r="J5" s="89" t="s">
        <v>417</v>
      </c>
      <c r="K5" s="89" t="s">
        <v>2148</v>
      </c>
      <c r="L5" s="89"/>
      <c r="M5" s="89"/>
      <c r="N5" s="89"/>
      <c r="O5" s="89"/>
      <c r="P5" s="89"/>
      <c r="Q5" s="89"/>
      <c r="R5" s="89"/>
      <c r="S5" s="89"/>
      <c r="T5" s="89"/>
      <c r="U5" s="89"/>
      <c r="V5" s="89"/>
      <c r="W5" s="89"/>
      <c r="X5" s="89"/>
      <c r="Y5" s="89"/>
      <c r="Z5" s="89"/>
      <c r="AA5" s="89"/>
    </row>
    <row r="6" ht="12.75" customHeight="1">
      <c r="A6" s="117" t="s">
        <v>138</v>
      </c>
      <c r="B6" s="89" t="s">
        <v>2132</v>
      </c>
      <c r="C6" s="89">
        <v>1.11111111E8</v>
      </c>
      <c r="D6" s="89">
        <v>1.78675716E8</v>
      </c>
      <c r="E6" s="101" t="s">
        <v>255</v>
      </c>
      <c r="F6" s="89"/>
      <c r="G6" s="89" t="s">
        <v>2147</v>
      </c>
      <c r="H6" s="89"/>
      <c r="I6" s="89"/>
      <c r="J6" s="89"/>
      <c r="K6" s="89"/>
      <c r="L6" s="89"/>
      <c r="M6" s="89"/>
      <c r="N6" s="89"/>
      <c r="O6" s="89"/>
      <c r="P6" s="89"/>
      <c r="Q6" s="89"/>
      <c r="R6" s="89"/>
      <c r="S6" s="89"/>
      <c r="T6" s="89"/>
      <c r="U6" s="89"/>
      <c r="V6" s="89"/>
      <c r="W6" s="89"/>
      <c r="X6" s="89"/>
      <c r="Y6" s="89"/>
      <c r="Z6" s="89"/>
      <c r="AA6" s="89"/>
    </row>
    <row r="7" ht="12.75" customHeight="1">
      <c r="A7" s="118"/>
      <c r="B7" s="98"/>
      <c r="C7" s="98"/>
      <c r="D7" s="98"/>
      <c r="E7" s="98"/>
      <c r="F7" s="98"/>
      <c r="G7" s="98"/>
      <c r="H7" s="98"/>
      <c r="I7" s="98"/>
      <c r="J7" s="98"/>
      <c r="K7" s="98"/>
      <c r="L7" s="98"/>
      <c r="M7" s="98"/>
      <c r="N7" s="98"/>
      <c r="O7" s="98"/>
      <c r="P7" s="98"/>
      <c r="Q7" s="98"/>
      <c r="R7" s="98"/>
      <c r="S7" s="98"/>
      <c r="T7" s="98"/>
      <c r="U7" s="98"/>
      <c r="V7" s="98"/>
      <c r="W7" s="98"/>
      <c r="X7" s="98"/>
      <c r="Y7" s="98"/>
      <c r="Z7" s="98"/>
      <c r="AA7" s="98"/>
      <c r="AB7" s="121"/>
      <c r="AC7" s="121"/>
      <c r="AD7" s="121"/>
      <c r="AE7" s="121"/>
      <c r="AF7" s="121"/>
      <c r="AG7" s="121"/>
      <c r="AH7" s="121"/>
      <c r="AI7" s="121"/>
      <c r="AJ7" s="121"/>
      <c r="AK7" s="121"/>
      <c r="AL7" s="121"/>
      <c r="AM7" s="121"/>
      <c r="AN7" s="121"/>
      <c r="AO7" s="121"/>
      <c r="AP7" s="121"/>
      <c r="AQ7" s="121"/>
      <c r="AR7" s="121"/>
      <c r="AS7" s="121"/>
      <c r="AT7" s="121"/>
      <c r="AU7" s="121"/>
    </row>
    <row r="8" ht="12.75" customHeight="1">
      <c r="A8" s="117" t="s">
        <v>304</v>
      </c>
      <c r="B8" s="89"/>
      <c r="C8" s="89"/>
      <c r="D8" s="89"/>
      <c r="E8" s="89"/>
      <c r="F8" s="89"/>
      <c r="G8" s="89"/>
      <c r="H8" s="89"/>
      <c r="I8" s="117"/>
      <c r="J8" s="117"/>
      <c r="K8" s="89" t="s">
        <v>2149</v>
      </c>
      <c r="L8" s="89" t="s">
        <v>2149</v>
      </c>
      <c r="M8" s="89" t="s">
        <v>2149</v>
      </c>
      <c r="N8" s="89" t="s">
        <v>2149</v>
      </c>
      <c r="O8" s="89" t="s">
        <v>2149</v>
      </c>
      <c r="P8" s="89" t="s">
        <v>615</v>
      </c>
      <c r="Q8" s="89" t="s">
        <v>615</v>
      </c>
      <c r="R8" s="89" t="s">
        <v>615</v>
      </c>
      <c r="S8" s="89" t="s">
        <v>615</v>
      </c>
      <c r="T8" s="89" t="s">
        <v>2150</v>
      </c>
      <c r="U8" s="89"/>
      <c r="V8" s="89"/>
      <c r="W8" s="89"/>
      <c r="X8" s="89"/>
      <c r="Y8" s="89"/>
      <c r="Z8" s="89"/>
      <c r="AA8" s="89"/>
      <c r="AC8" s="66"/>
    </row>
    <row r="9" ht="12.75" customHeight="1">
      <c r="A9" s="117" t="s">
        <v>144</v>
      </c>
      <c r="B9" s="89"/>
      <c r="C9" s="89"/>
      <c r="D9" s="89"/>
      <c r="E9" s="89"/>
      <c r="F9" s="89"/>
      <c r="G9" s="89"/>
      <c r="H9" s="89"/>
      <c r="I9" s="89" t="s">
        <v>312</v>
      </c>
      <c r="J9" s="89"/>
      <c r="K9" s="89" t="s">
        <v>2151</v>
      </c>
      <c r="L9" s="89" t="s">
        <v>2152</v>
      </c>
      <c r="M9" s="89" t="s">
        <v>2152</v>
      </c>
      <c r="N9" s="89" t="s">
        <v>2153</v>
      </c>
      <c r="O9" s="89" t="s">
        <v>619</v>
      </c>
      <c r="P9" s="89" t="s">
        <v>312</v>
      </c>
      <c r="Q9" s="89" t="s">
        <v>619</v>
      </c>
      <c r="R9" s="89" t="s">
        <v>312</v>
      </c>
      <c r="S9" s="89" t="s">
        <v>312</v>
      </c>
      <c r="T9" s="89" t="s">
        <v>619</v>
      </c>
      <c r="U9" s="89"/>
      <c r="V9" s="89"/>
      <c r="W9" s="89"/>
      <c r="X9" s="89"/>
      <c r="Y9" s="89"/>
      <c r="Z9" s="89"/>
      <c r="AA9" s="89"/>
    </row>
    <row r="10" ht="12.75" customHeight="1">
      <c r="A10" s="117" t="s">
        <v>146</v>
      </c>
      <c r="B10" s="89"/>
      <c r="C10" s="89"/>
      <c r="D10" s="89"/>
      <c r="E10" s="89"/>
      <c r="F10" s="89"/>
      <c r="G10" s="89"/>
      <c r="H10" s="89"/>
      <c r="I10" s="89">
        <v>50.0</v>
      </c>
      <c r="J10" s="89"/>
      <c r="K10" s="89">
        <v>225.0</v>
      </c>
      <c r="L10" s="89"/>
      <c r="M10" s="89"/>
      <c r="N10" s="89" t="s">
        <v>2154</v>
      </c>
      <c r="O10" s="89"/>
      <c r="P10" s="89">
        <v>255.0</v>
      </c>
      <c r="Q10" s="89"/>
      <c r="R10" s="89">
        <v>10000.0</v>
      </c>
      <c r="S10" s="89">
        <v>10000.0</v>
      </c>
      <c r="T10" s="89"/>
      <c r="U10" s="89"/>
      <c r="V10" s="89"/>
      <c r="W10" s="89"/>
      <c r="X10" s="89"/>
      <c r="Y10" s="89"/>
      <c r="Z10" s="89"/>
      <c r="AA10" s="89"/>
    </row>
    <row r="11" ht="12.75" customHeight="1">
      <c r="A11" s="11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121"/>
      <c r="AC11" s="121"/>
      <c r="AD11" s="121"/>
      <c r="AE11" s="121"/>
      <c r="AF11" s="121"/>
      <c r="AG11" s="121"/>
      <c r="AH11" s="121"/>
      <c r="AI11" s="121"/>
      <c r="AJ11" s="121"/>
      <c r="AK11" s="121"/>
      <c r="AL11" s="121"/>
      <c r="AM11" s="121"/>
      <c r="AN11" s="121"/>
      <c r="AO11" s="121"/>
      <c r="AP11" s="121"/>
      <c r="AQ11" s="121"/>
      <c r="AR11" s="121"/>
      <c r="AS11" s="121"/>
      <c r="AT11" s="121"/>
      <c r="AU11" s="121"/>
    </row>
    <row r="12" ht="12.75" customHeight="1">
      <c r="A12" s="90" t="s">
        <v>314</v>
      </c>
      <c r="B12" s="89"/>
      <c r="C12" s="89"/>
      <c r="D12" s="89"/>
      <c r="E12" s="89"/>
      <c r="F12" s="89"/>
      <c r="G12" s="102"/>
      <c r="H12" s="102"/>
      <c r="I12" s="102"/>
      <c r="J12" s="102"/>
      <c r="K12" s="102"/>
      <c r="L12" s="102"/>
      <c r="M12" s="102"/>
      <c r="N12" s="102"/>
      <c r="O12" s="102"/>
      <c r="P12" s="102"/>
      <c r="Q12" s="102"/>
      <c r="R12" s="102"/>
      <c r="S12" s="102"/>
      <c r="T12" s="102"/>
      <c r="U12" s="102"/>
      <c r="V12" s="102"/>
      <c r="W12" s="102"/>
      <c r="X12" s="102"/>
      <c r="Y12" s="102"/>
      <c r="Z12" s="102"/>
      <c r="AA12" s="89"/>
    </row>
    <row r="13" ht="12.75" customHeight="1">
      <c r="A13" s="215" t="s">
        <v>148</v>
      </c>
      <c r="B13" s="109"/>
      <c r="C13" s="109"/>
      <c r="D13" s="109"/>
      <c r="E13" s="109"/>
      <c r="F13" s="109" t="s">
        <v>431</v>
      </c>
      <c r="G13" s="109" t="s">
        <v>2102</v>
      </c>
      <c r="H13" s="109" t="s">
        <v>627</v>
      </c>
      <c r="I13" s="109" t="s">
        <v>638</v>
      </c>
      <c r="J13" s="109" t="s">
        <v>639</v>
      </c>
      <c r="K13" s="109" t="s">
        <v>2155</v>
      </c>
      <c r="L13" s="109" t="s">
        <v>2156</v>
      </c>
      <c r="M13" s="109" t="s">
        <v>2157</v>
      </c>
      <c r="N13" s="109" t="s">
        <v>2158</v>
      </c>
      <c r="O13" s="109" t="s">
        <v>2159</v>
      </c>
      <c r="P13" s="109" t="s">
        <v>2160</v>
      </c>
      <c r="Q13" s="109" t="s">
        <v>2161</v>
      </c>
      <c r="R13" s="109" t="s">
        <v>2162</v>
      </c>
      <c r="S13" s="109" t="s">
        <v>2163</v>
      </c>
      <c r="T13" s="109" t="s">
        <v>2164</v>
      </c>
      <c r="U13" s="109" t="s">
        <v>2165</v>
      </c>
      <c r="V13" s="109" t="s">
        <v>2166</v>
      </c>
      <c r="W13" s="109" t="s">
        <v>2167</v>
      </c>
      <c r="X13" s="109" t="s">
        <v>2168</v>
      </c>
      <c r="Y13" s="109" t="s">
        <v>2169</v>
      </c>
      <c r="Z13" s="109" t="s">
        <v>2170</v>
      </c>
      <c r="AA13" s="109"/>
      <c r="AB13" s="131"/>
      <c r="AC13" s="131"/>
      <c r="AD13" s="131"/>
      <c r="AE13" s="131"/>
      <c r="AF13" s="131"/>
      <c r="AG13" s="131"/>
      <c r="AH13" s="131"/>
      <c r="AI13" s="131"/>
      <c r="AJ13" s="131"/>
      <c r="AK13" s="131"/>
      <c r="AL13" s="131"/>
      <c r="AM13" s="131"/>
      <c r="AN13" s="131"/>
      <c r="AO13" s="131"/>
      <c r="AP13" s="131"/>
      <c r="AQ13" s="131"/>
      <c r="AR13" s="131"/>
      <c r="AS13" s="131"/>
      <c r="AT13" s="131"/>
      <c r="AU13" s="131"/>
    </row>
    <row r="14" ht="12.75" customHeight="1"/>
    <row r="15" ht="12.75" customHeight="1">
      <c r="A15" s="65" t="s">
        <v>1151</v>
      </c>
      <c r="J15" s="65" t="s">
        <v>455</v>
      </c>
    </row>
    <row r="16" ht="12.75" customHeight="1">
      <c r="A16" s="65" t="s">
        <v>2171</v>
      </c>
      <c r="J16" s="114" t="s">
        <v>462</v>
      </c>
    </row>
    <row r="17" ht="12.75" customHeight="1">
      <c r="A17" s="65" t="s">
        <v>2172</v>
      </c>
      <c r="J17" s="114" t="s">
        <v>466</v>
      </c>
    </row>
    <row r="18" ht="12.75" customHeight="1">
      <c r="J18" s="114" t="s">
        <v>467</v>
      </c>
    </row>
    <row r="19" ht="12.75" customHeight="1">
      <c r="A19" s="116" t="s">
        <v>362</v>
      </c>
      <c r="J19" s="114" t="s">
        <v>469</v>
      </c>
    </row>
    <row r="20" ht="12.75" customHeight="1">
      <c r="J20" s="114" t="s">
        <v>472</v>
      </c>
    </row>
    <row r="21" ht="12.75" customHeight="1">
      <c r="J21" s="114" t="s">
        <v>474</v>
      </c>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5.0"/>
    <col customWidth="1" min="2" max="2" width="31.5"/>
    <col customWidth="1" min="3" max="3" width="23.38"/>
    <col customWidth="1" min="4" max="4" width="10.63"/>
    <col customWidth="1" min="5" max="5" width="8.63"/>
    <col customWidth="1" min="6" max="6" width="10.5"/>
    <col customWidth="1" min="7" max="7" width="19.38"/>
    <col customWidth="1" min="8" max="8" width="24.63"/>
    <col customWidth="1" min="9" max="9" width="13.5"/>
    <col customWidth="1" min="10" max="10" width="24.63"/>
    <col customWidth="1" min="11" max="11" width="11.38"/>
    <col customWidth="1" min="12" max="12" width="14.5"/>
    <col customWidth="1" min="13" max="13" width="14.0"/>
    <col customWidth="1" min="14" max="14" width="15.5"/>
    <col customWidth="1" min="15" max="15" width="12.38"/>
    <col customWidth="1" min="16" max="16" width="11.0"/>
    <col customWidth="1" min="17" max="17" width="13.38"/>
    <col customWidth="1" min="18" max="20" width="17.0"/>
    <col customWidth="1" min="21" max="23" width="16.0"/>
    <col customWidth="1" min="24" max="24" width="17.38"/>
    <col customWidth="1" min="25" max="25" width="8.63"/>
    <col customWidth="1" min="26" max="26" width="9.38"/>
    <col customWidth="1" min="27" max="27" width="10.38"/>
    <col customWidth="1" min="28" max="30" width="15.63"/>
    <col customWidth="1" min="31" max="31" width="20.5"/>
  </cols>
  <sheetData>
    <row r="1" ht="12.75" customHeight="1">
      <c r="A1" s="117" t="s">
        <v>161</v>
      </c>
      <c r="B1" s="87"/>
      <c r="C1" s="87"/>
      <c r="D1" s="87"/>
      <c r="E1" s="87"/>
      <c r="F1" s="88"/>
      <c r="G1" s="89"/>
      <c r="H1" s="89"/>
      <c r="I1" s="89"/>
      <c r="J1" s="89"/>
      <c r="K1" s="89"/>
      <c r="L1" s="89"/>
      <c r="M1" s="89"/>
      <c r="N1" s="89"/>
      <c r="O1" s="89"/>
      <c r="P1" s="89"/>
      <c r="Q1" s="89"/>
      <c r="R1" s="89"/>
      <c r="S1" s="89"/>
      <c r="T1" s="89"/>
      <c r="U1" s="89"/>
      <c r="V1" s="89"/>
      <c r="W1" s="89"/>
      <c r="X1" s="89"/>
      <c r="Y1" s="89"/>
      <c r="Z1" s="89"/>
      <c r="AA1" s="89"/>
      <c r="AB1" s="89"/>
      <c r="AC1" s="89"/>
      <c r="AD1" s="89"/>
    </row>
    <row r="2" ht="12.75" customHeight="1">
      <c r="A2" s="117" t="s">
        <v>2173</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28.0</v>
      </c>
    </row>
    <row r="3" ht="12.75" customHeight="1">
      <c r="A3" s="89" t="s">
        <v>1910</v>
      </c>
      <c r="B3" s="94" t="s">
        <v>164</v>
      </c>
      <c r="C3" s="94" t="s">
        <v>366</v>
      </c>
      <c r="D3" s="94" t="s">
        <v>367</v>
      </c>
      <c r="E3" s="94" t="s">
        <v>368</v>
      </c>
      <c r="F3" s="98" t="s">
        <v>168</v>
      </c>
      <c r="G3" s="98" t="s">
        <v>1228</v>
      </c>
      <c r="H3" s="98" t="s">
        <v>1794</v>
      </c>
      <c r="I3" s="98" t="s">
        <v>745</v>
      </c>
      <c r="J3" s="98" t="s">
        <v>2174</v>
      </c>
      <c r="K3" s="98" t="s">
        <v>1165</v>
      </c>
      <c r="L3" s="98" t="s">
        <v>2175</v>
      </c>
      <c r="M3" s="98" t="s">
        <v>2176</v>
      </c>
      <c r="N3" s="98" t="s">
        <v>2177</v>
      </c>
      <c r="O3" s="98" t="s">
        <v>2178</v>
      </c>
      <c r="P3" s="98" t="s">
        <v>1125</v>
      </c>
      <c r="Q3" s="98" t="s">
        <v>2135</v>
      </c>
      <c r="R3" s="98" t="s">
        <v>2179</v>
      </c>
      <c r="S3" s="98" t="s">
        <v>2180</v>
      </c>
      <c r="T3" s="98" t="s">
        <v>2181</v>
      </c>
      <c r="U3" s="98" t="s">
        <v>1997</v>
      </c>
      <c r="V3" s="98" t="s">
        <v>2182</v>
      </c>
      <c r="W3" s="98" t="s">
        <v>2183</v>
      </c>
      <c r="X3" s="98" t="s">
        <v>2184</v>
      </c>
      <c r="Y3" s="98" t="s">
        <v>2185</v>
      </c>
      <c r="Z3" s="98" t="s">
        <v>2186</v>
      </c>
      <c r="AA3" s="98" t="s">
        <v>563</v>
      </c>
      <c r="AB3" s="98" t="s">
        <v>2187</v>
      </c>
      <c r="AC3" s="98" t="s">
        <v>2188</v>
      </c>
      <c r="AD3" s="98" t="s">
        <v>2189</v>
      </c>
      <c r="AE3" s="98" t="s">
        <v>2190</v>
      </c>
    </row>
    <row r="4" ht="12.75" customHeight="1">
      <c r="A4" s="117" t="s">
        <v>138</v>
      </c>
      <c r="B4" s="89" t="s">
        <v>2173</v>
      </c>
      <c r="C4" s="89">
        <v>1.11111111E8</v>
      </c>
      <c r="D4" s="89">
        <v>1.78675716E8</v>
      </c>
      <c r="E4" s="101" t="s">
        <v>255</v>
      </c>
      <c r="F4" s="89"/>
      <c r="G4" s="89"/>
      <c r="H4" s="89"/>
      <c r="I4" s="89"/>
      <c r="J4" s="89"/>
      <c r="K4" s="89"/>
      <c r="L4" s="89"/>
      <c r="M4" s="89"/>
      <c r="N4" s="89"/>
      <c r="O4" s="89"/>
      <c r="P4" s="89"/>
      <c r="Q4" s="89"/>
      <c r="R4" s="89"/>
      <c r="S4" s="89"/>
      <c r="T4" s="89"/>
      <c r="U4" s="89"/>
      <c r="V4" s="89"/>
      <c r="W4" s="89"/>
      <c r="X4" s="89"/>
      <c r="Y4" s="89"/>
      <c r="Z4" s="89"/>
      <c r="AA4" s="89"/>
      <c r="AB4" s="89"/>
      <c r="AC4" s="89"/>
      <c r="AD4" s="89"/>
      <c r="AE4" s="89"/>
    </row>
    <row r="5" ht="12.75" customHeight="1">
      <c r="A5" s="117" t="s">
        <v>138</v>
      </c>
      <c r="B5" s="89"/>
      <c r="C5" s="89">
        <v>1.11111111E8</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6" ht="12.75" customHeight="1">
      <c r="A6" s="117" t="s">
        <v>138</v>
      </c>
      <c r="B6" s="89"/>
      <c r="C6" s="89">
        <v>1.11111111E8</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row>
    <row r="7" ht="12.7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ht="12.75" customHeight="1">
      <c r="A8" s="117" t="s">
        <v>304</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ht="12.75" customHeight="1">
      <c r="A9" s="117" t="s">
        <v>144</v>
      </c>
      <c r="B9" s="89"/>
      <c r="C9" s="89"/>
      <c r="D9" s="89"/>
      <c r="E9" s="89"/>
      <c r="F9" s="89"/>
      <c r="G9" s="93" t="s">
        <v>312</v>
      </c>
      <c r="H9" s="93" t="s">
        <v>312</v>
      </c>
      <c r="I9" s="93" t="s">
        <v>311</v>
      </c>
      <c r="J9" s="93" t="s">
        <v>312</v>
      </c>
      <c r="K9" s="93" t="s">
        <v>312</v>
      </c>
      <c r="L9" s="93" t="s">
        <v>312</v>
      </c>
      <c r="M9" s="93" t="s">
        <v>312</v>
      </c>
      <c r="N9" s="93" t="s">
        <v>311</v>
      </c>
      <c r="O9" s="93" t="s">
        <v>313</v>
      </c>
      <c r="P9" s="93" t="s">
        <v>313</v>
      </c>
      <c r="Q9" s="93" t="s">
        <v>313</v>
      </c>
      <c r="R9" s="93" t="s">
        <v>312</v>
      </c>
      <c r="S9" s="93" t="s">
        <v>312</v>
      </c>
      <c r="T9" s="93" t="s">
        <v>312</v>
      </c>
      <c r="U9" s="93" t="s">
        <v>313</v>
      </c>
      <c r="V9" s="93" t="s">
        <v>313</v>
      </c>
      <c r="W9" s="93" t="s">
        <v>313</v>
      </c>
      <c r="X9" s="308" t="s">
        <v>312</v>
      </c>
      <c r="Y9" s="308" t="s">
        <v>312</v>
      </c>
      <c r="Z9" s="308" t="s">
        <v>312</v>
      </c>
      <c r="AA9" s="93" t="s">
        <v>312</v>
      </c>
      <c r="AB9" s="93" t="s">
        <v>312</v>
      </c>
      <c r="AC9" s="93" t="s">
        <v>312</v>
      </c>
      <c r="AD9" s="93" t="s">
        <v>312</v>
      </c>
      <c r="AE9" s="93" t="s">
        <v>311</v>
      </c>
    </row>
    <row r="10" ht="12.75" customHeight="1">
      <c r="A10" s="117" t="s">
        <v>146</v>
      </c>
      <c r="B10" s="89"/>
      <c r="C10" s="89"/>
      <c r="D10" s="89"/>
      <c r="E10" s="89"/>
      <c r="F10" s="89"/>
      <c r="G10" s="93">
        <v>32.0</v>
      </c>
      <c r="H10" s="93">
        <v>100.0</v>
      </c>
      <c r="I10" s="93"/>
      <c r="J10" s="93"/>
      <c r="K10" s="93">
        <v>255.0</v>
      </c>
      <c r="L10" s="93">
        <v>255.0</v>
      </c>
      <c r="M10" s="93">
        <v>255.0</v>
      </c>
      <c r="N10" s="93"/>
      <c r="O10" s="93"/>
      <c r="P10" s="93"/>
      <c r="Q10" s="93"/>
      <c r="R10" s="93">
        <v>4000.0</v>
      </c>
      <c r="S10" s="93">
        <v>4000.0</v>
      </c>
      <c r="T10" s="93">
        <v>4000.0</v>
      </c>
      <c r="U10" s="93"/>
      <c r="V10" s="93"/>
      <c r="W10" s="93"/>
      <c r="X10" s="93">
        <v>32.0</v>
      </c>
      <c r="Y10" s="93">
        <v>33.0</v>
      </c>
      <c r="Z10" s="93">
        <v>34.0</v>
      </c>
      <c r="AA10" s="93">
        <v>4000.0</v>
      </c>
      <c r="AB10" s="93"/>
      <c r="AC10" s="93"/>
      <c r="AD10" s="93"/>
      <c r="AE10" s="235">
        <v>0.0</v>
      </c>
    </row>
    <row r="11" ht="12.75" customHeight="1">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row>
    <row r="12" ht="12.75" customHeight="1">
      <c r="A12" s="90" t="s">
        <v>314</v>
      </c>
      <c r="B12" s="8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row>
    <row r="13" ht="12.75" customHeight="1">
      <c r="A13" s="215" t="s">
        <v>148</v>
      </c>
      <c r="B13" s="89"/>
      <c r="C13" s="109"/>
      <c r="D13" s="109"/>
      <c r="E13" s="109"/>
      <c r="F13" s="109"/>
      <c r="G13" s="109"/>
      <c r="H13" s="109"/>
      <c r="I13" s="109"/>
      <c r="J13" s="109"/>
      <c r="K13" s="109" t="s">
        <v>2191</v>
      </c>
      <c r="L13" s="109" t="s">
        <v>2192</v>
      </c>
      <c r="M13" s="109" t="s">
        <v>2193</v>
      </c>
      <c r="N13" s="109" t="s">
        <v>2194</v>
      </c>
      <c r="O13" s="109" t="s">
        <v>2195</v>
      </c>
      <c r="P13" s="109" t="s">
        <v>2196</v>
      </c>
      <c r="Q13" s="109" t="s">
        <v>2197</v>
      </c>
      <c r="R13" s="109"/>
      <c r="S13" s="109"/>
      <c r="T13" s="109"/>
      <c r="U13" s="109"/>
      <c r="V13" s="109"/>
      <c r="W13" s="109"/>
      <c r="X13" s="109"/>
      <c r="Y13" s="109"/>
      <c r="Z13" s="109"/>
      <c r="AA13" s="109"/>
      <c r="AB13" s="109"/>
      <c r="AC13" s="109"/>
      <c r="AD13" s="109"/>
      <c r="AE13" s="109" t="s">
        <v>2198</v>
      </c>
    </row>
    <row r="14" ht="24.0" customHeight="1">
      <c r="G14" s="309" t="s">
        <v>2199</v>
      </c>
      <c r="H14" s="222"/>
    </row>
    <row r="15" ht="12.75" customHeight="1"/>
    <row r="16" ht="12.75" customHeight="1">
      <c r="A16" s="116"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G14:H14"/>
  </mergeCells>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8.5"/>
    <col customWidth="1" min="2" max="2" width="25.5"/>
    <col customWidth="1" min="3" max="3" width="23.38"/>
    <col customWidth="1" min="4" max="4" width="10.63"/>
    <col customWidth="1" min="5" max="5" width="9.5"/>
    <col customWidth="1" min="6" max="6" width="15.38"/>
    <col customWidth="1" min="7" max="7" width="28.5"/>
    <col customWidth="1" min="8" max="8" width="27.0"/>
    <col customWidth="1" min="9" max="9" width="28.38"/>
    <col customWidth="1" min="10" max="10" width="27.5"/>
    <col customWidth="1" min="11" max="11" width="25.63"/>
    <col customWidth="1" min="12" max="12" width="17.63"/>
    <col customWidth="1" min="13" max="14" width="12.63"/>
    <col customWidth="1" min="15" max="15" width="14.5"/>
    <col customWidth="1" min="16" max="16" width="12.5"/>
    <col customWidth="1" min="17" max="17" width="16.38"/>
    <col customWidth="1" min="18" max="21" width="12.0"/>
    <col customWidth="1" min="22" max="22" width="13.38"/>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42" width="8.63"/>
  </cols>
  <sheetData>
    <row r="1" ht="12.75" customHeight="1">
      <c r="A1" s="117" t="s">
        <v>161</v>
      </c>
      <c r="B1" s="87"/>
      <c r="C1" s="87"/>
      <c r="D1" s="87"/>
      <c r="E1" s="87"/>
      <c r="F1" s="88"/>
      <c r="G1" s="87"/>
      <c r="H1" s="87"/>
      <c r="I1" s="87"/>
      <c r="J1" s="87"/>
      <c r="K1" s="89"/>
      <c r="L1" s="89"/>
      <c r="M1" s="89"/>
      <c r="N1" s="89"/>
      <c r="O1" s="89"/>
      <c r="P1" s="89"/>
    </row>
    <row r="2" ht="12.75" customHeight="1">
      <c r="A2" s="117" t="s">
        <v>2200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121"/>
      <c r="X2" s="121"/>
      <c r="Y2" s="121"/>
      <c r="Z2" s="121"/>
      <c r="AA2" s="121"/>
      <c r="AB2" s="237"/>
      <c r="AC2" s="98"/>
      <c r="AD2" s="98"/>
      <c r="AE2" s="98"/>
      <c r="AF2" s="98"/>
      <c r="AG2" s="98"/>
      <c r="AH2" s="98"/>
      <c r="AI2" s="98"/>
      <c r="AJ2" s="98"/>
      <c r="AK2" s="98"/>
      <c r="AL2" s="98"/>
      <c r="AM2" s="98"/>
      <c r="AN2" s="98"/>
      <c r="AO2" s="98"/>
      <c r="AP2" s="98"/>
    </row>
    <row r="3" ht="12.75" customHeight="1">
      <c r="A3" s="89" t="s">
        <v>978</v>
      </c>
      <c r="B3" s="94" t="s">
        <v>164</v>
      </c>
      <c r="C3" s="94" t="s">
        <v>366</v>
      </c>
      <c r="D3" s="94" t="s">
        <v>367</v>
      </c>
      <c r="E3" s="94" t="s">
        <v>368</v>
      </c>
      <c r="F3" s="98" t="s">
        <v>168</v>
      </c>
      <c r="G3" s="94" t="s">
        <v>2201</v>
      </c>
      <c r="H3" s="94" t="s">
        <v>2202</v>
      </c>
      <c r="I3" s="94" t="s">
        <v>1970</v>
      </c>
      <c r="J3" s="94" t="s">
        <v>2203</v>
      </c>
      <c r="K3" s="94" t="s">
        <v>2204</v>
      </c>
      <c r="L3" s="97" t="s">
        <v>2205</v>
      </c>
      <c r="M3" s="97" t="s">
        <v>2206</v>
      </c>
      <c r="N3" s="97" t="s">
        <v>2207</v>
      </c>
      <c r="O3" s="97" t="s">
        <v>2208</v>
      </c>
      <c r="P3" s="97" t="s">
        <v>2209</v>
      </c>
      <c r="Q3" s="253" t="s">
        <v>2210</v>
      </c>
      <c r="R3" s="253" t="s">
        <v>2211</v>
      </c>
      <c r="S3" s="253" t="s">
        <v>2212</v>
      </c>
      <c r="T3" s="253" t="s">
        <v>2213</v>
      </c>
      <c r="U3" s="253" t="s">
        <v>2214</v>
      </c>
      <c r="V3" s="253" t="s">
        <v>2215</v>
      </c>
      <c r="W3" s="121"/>
      <c r="X3" s="121"/>
      <c r="Y3" s="121"/>
      <c r="Z3" s="121"/>
      <c r="AA3" s="121"/>
      <c r="AB3" s="237"/>
      <c r="AC3" s="98"/>
      <c r="AD3" s="98"/>
      <c r="AE3" s="98"/>
      <c r="AF3" s="98"/>
      <c r="AG3" s="98"/>
      <c r="AH3" s="98"/>
      <c r="AI3" s="98"/>
      <c r="AJ3" s="98"/>
      <c r="AK3" s="98"/>
      <c r="AL3" s="98"/>
      <c r="AM3" s="98"/>
      <c r="AN3" s="98"/>
      <c r="AO3" s="98"/>
      <c r="AP3" s="98"/>
    </row>
    <row r="4" ht="12.75" customHeight="1">
      <c r="A4" s="208" t="s">
        <v>1428</v>
      </c>
      <c r="B4" s="89" t="s">
        <v>2200</v>
      </c>
      <c r="C4" s="89">
        <v>1.11111111E8</v>
      </c>
      <c r="D4" s="89">
        <v>1.78675716E8</v>
      </c>
      <c r="E4" s="101" t="s">
        <v>255</v>
      </c>
      <c r="F4" s="244"/>
      <c r="G4" s="89" t="s">
        <v>2216</v>
      </c>
      <c r="H4" s="100" t="s">
        <v>994</v>
      </c>
      <c r="I4" s="100" t="s">
        <v>1601</v>
      </c>
      <c r="J4" s="89" t="s">
        <v>2217</v>
      </c>
      <c r="K4" s="89" t="s">
        <v>1600</v>
      </c>
      <c r="L4" s="89" t="s">
        <v>418</v>
      </c>
      <c r="M4" s="89">
        <v>10000.0</v>
      </c>
      <c r="N4" s="89">
        <v>15000.0</v>
      </c>
      <c r="O4" s="89">
        <v>20000.0</v>
      </c>
      <c r="P4" s="89">
        <v>25000.0</v>
      </c>
      <c r="Q4" s="89"/>
      <c r="R4" s="89"/>
      <c r="S4" s="89"/>
      <c r="T4" s="89"/>
      <c r="U4" s="89"/>
      <c r="V4" s="89"/>
    </row>
    <row r="5" ht="12.75" customHeight="1">
      <c r="A5" s="117" t="s">
        <v>138</v>
      </c>
      <c r="B5" s="89" t="s">
        <v>2200</v>
      </c>
      <c r="C5" s="89">
        <v>1.11111111E8</v>
      </c>
      <c r="D5" s="89">
        <v>1.78675716E8</v>
      </c>
      <c r="E5" s="101" t="s">
        <v>255</v>
      </c>
      <c r="F5" s="244"/>
      <c r="G5" s="89" t="s">
        <v>2218</v>
      </c>
      <c r="H5" s="100" t="s">
        <v>994</v>
      </c>
      <c r="I5" s="100" t="s">
        <v>1601</v>
      </c>
      <c r="J5" s="89" t="s">
        <v>2219</v>
      </c>
      <c r="K5" s="89" t="s">
        <v>1600</v>
      </c>
      <c r="L5" s="89" t="s">
        <v>418</v>
      </c>
      <c r="M5" s="89">
        <v>56000.0</v>
      </c>
      <c r="N5" s="89">
        <v>70000.0</v>
      </c>
      <c r="O5" s="89">
        <v>95000.0</v>
      </c>
      <c r="P5" s="89">
        <v>135000.0</v>
      </c>
      <c r="Q5" s="89"/>
      <c r="R5" s="89"/>
      <c r="S5" s="89"/>
      <c r="T5" s="89"/>
      <c r="U5" s="89"/>
      <c r="V5" s="89"/>
    </row>
    <row r="6" ht="12.75" customHeight="1">
      <c r="A6" s="117" t="s">
        <v>138</v>
      </c>
      <c r="B6" s="89" t="s">
        <v>2200</v>
      </c>
      <c r="C6" s="89">
        <v>1.11111111E8</v>
      </c>
      <c r="D6" s="89">
        <v>1.78675716E8</v>
      </c>
      <c r="E6" s="101" t="s">
        <v>255</v>
      </c>
      <c r="F6" s="244"/>
      <c r="G6" s="89" t="s">
        <v>2220</v>
      </c>
      <c r="H6" s="100" t="s">
        <v>994</v>
      </c>
      <c r="I6" s="100" t="s">
        <v>1601</v>
      </c>
      <c r="J6" s="89" t="s">
        <v>2221</v>
      </c>
      <c r="K6" s="89" t="s">
        <v>1600</v>
      </c>
      <c r="L6" s="89" t="s">
        <v>418</v>
      </c>
      <c r="M6" s="89">
        <v>76000.0</v>
      </c>
      <c r="N6" s="89">
        <v>100000.0</v>
      </c>
      <c r="O6" s="89">
        <v>125000.0</v>
      </c>
      <c r="P6" s="89">
        <v>150000.0</v>
      </c>
      <c r="Q6" s="89"/>
      <c r="R6" s="89"/>
      <c r="S6" s="89"/>
      <c r="T6" s="89"/>
      <c r="U6" s="89"/>
      <c r="V6" s="89"/>
    </row>
    <row r="7" ht="12.7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ht="12.75" customHeight="1">
      <c r="A8" s="117" t="s">
        <v>1160</v>
      </c>
      <c r="B8" s="106"/>
      <c r="C8" s="106"/>
      <c r="D8" s="102"/>
      <c r="E8" s="102"/>
      <c r="F8" s="102"/>
      <c r="G8" s="89" t="s">
        <v>16</v>
      </c>
      <c r="H8" s="89" t="s">
        <v>20</v>
      </c>
      <c r="I8" s="89" t="s">
        <v>20</v>
      </c>
      <c r="J8" s="102" t="s">
        <v>16</v>
      </c>
      <c r="K8" s="89" t="s">
        <v>16</v>
      </c>
      <c r="L8" s="89" t="s">
        <v>20</v>
      </c>
      <c r="M8" s="89" t="s">
        <v>20</v>
      </c>
      <c r="N8" s="89" t="s">
        <v>20</v>
      </c>
      <c r="O8" s="89" t="s">
        <v>20</v>
      </c>
      <c r="P8" s="89" t="s">
        <v>20</v>
      </c>
      <c r="Q8" s="89"/>
      <c r="R8" s="89"/>
      <c r="S8" s="89"/>
      <c r="T8" s="89"/>
      <c r="U8" s="89"/>
      <c r="V8" s="89"/>
    </row>
    <row r="9" ht="12.75" customHeight="1">
      <c r="A9" s="117" t="s">
        <v>1457</v>
      </c>
      <c r="B9" s="89"/>
      <c r="C9" s="89"/>
      <c r="D9" s="89"/>
      <c r="E9" s="89"/>
      <c r="F9" s="89"/>
      <c r="G9" s="89"/>
      <c r="H9" s="89"/>
      <c r="I9" s="89"/>
      <c r="J9" s="89"/>
      <c r="K9" s="89"/>
      <c r="L9" s="89"/>
      <c r="M9" s="89"/>
      <c r="N9" s="89"/>
      <c r="O9" s="89"/>
      <c r="P9" s="89"/>
      <c r="Q9" s="89"/>
      <c r="R9" s="89"/>
      <c r="S9" s="89"/>
      <c r="T9" s="89"/>
      <c r="U9" s="89"/>
      <c r="V9" s="89"/>
    </row>
    <row r="10" ht="12.75" customHeight="1">
      <c r="A10" s="117" t="s">
        <v>304</v>
      </c>
      <c r="B10" s="89"/>
      <c r="C10" s="89"/>
      <c r="D10" s="89"/>
      <c r="E10" s="89"/>
      <c r="F10" s="89"/>
      <c r="G10" s="89" t="s">
        <v>2222</v>
      </c>
      <c r="H10" s="89">
        <v>25.0</v>
      </c>
      <c r="I10" s="89" t="s">
        <v>2223</v>
      </c>
      <c r="J10" s="89" t="s">
        <v>615</v>
      </c>
      <c r="K10" s="89"/>
      <c r="L10" s="89"/>
      <c r="M10" s="89"/>
      <c r="N10" s="89"/>
      <c r="O10" s="89"/>
      <c r="P10" s="89"/>
      <c r="Q10" s="89"/>
      <c r="R10" s="89"/>
      <c r="S10" s="89"/>
      <c r="T10" s="89"/>
      <c r="U10" s="89"/>
      <c r="V10" s="89"/>
      <c r="AA10" s="66"/>
    </row>
    <row r="11" ht="12.75" customHeight="1">
      <c r="A11" s="117" t="s">
        <v>144</v>
      </c>
      <c r="B11" s="89"/>
      <c r="C11" s="89"/>
      <c r="D11" s="89"/>
      <c r="E11" s="89"/>
      <c r="F11" s="89"/>
      <c r="G11" s="89"/>
      <c r="H11" s="89"/>
      <c r="I11" s="89" t="s">
        <v>2224</v>
      </c>
      <c r="J11" s="89" t="s">
        <v>312</v>
      </c>
      <c r="K11" s="89" t="s">
        <v>1140</v>
      </c>
      <c r="L11" s="89"/>
      <c r="M11" s="89"/>
      <c r="N11" s="89"/>
      <c r="O11" s="89"/>
      <c r="P11" s="89"/>
      <c r="Q11" s="89"/>
      <c r="R11" s="89"/>
      <c r="S11" s="89"/>
      <c r="T11" s="89"/>
      <c r="U11" s="89"/>
      <c r="V11" s="89"/>
    </row>
    <row r="12" ht="12.75" customHeight="1">
      <c r="A12" s="117" t="s">
        <v>146</v>
      </c>
      <c r="B12" s="89"/>
      <c r="C12" s="89"/>
      <c r="D12" s="89"/>
      <c r="E12" s="89"/>
      <c r="F12" s="89"/>
      <c r="G12" s="89"/>
      <c r="H12" s="89"/>
      <c r="I12" s="89"/>
      <c r="J12" s="89">
        <v>25.0</v>
      </c>
      <c r="K12" s="89"/>
      <c r="L12" s="89"/>
      <c r="M12" s="89" t="s">
        <v>2225</v>
      </c>
      <c r="N12" s="89" t="s">
        <v>2225</v>
      </c>
      <c r="O12" s="89" t="s">
        <v>2225</v>
      </c>
      <c r="P12" s="89" t="s">
        <v>2225</v>
      </c>
      <c r="Q12" s="89"/>
      <c r="R12" s="89"/>
      <c r="S12" s="89"/>
      <c r="T12" s="89"/>
      <c r="U12" s="89"/>
      <c r="V12" s="89"/>
    </row>
    <row r="13" ht="12.7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ht="12.75" customHeight="1">
      <c r="A14" s="90" t="s">
        <v>314</v>
      </c>
      <c r="B14" s="89"/>
      <c r="C14" s="89"/>
      <c r="D14" s="89"/>
      <c r="E14" s="89"/>
      <c r="F14" s="89"/>
      <c r="G14" s="102"/>
      <c r="H14" s="89"/>
      <c r="I14" s="89"/>
      <c r="J14" s="102"/>
      <c r="K14" s="89"/>
      <c r="L14" s="89"/>
      <c r="M14" s="89"/>
      <c r="N14" s="89"/>
      <c r="O14" s="89"/>
      <c r="P14" s="89"/>
      <c r="Q14" s="89"/>
      <c r="R14" s="89"/>
      <c r="S14" s="89"/>
      <c r="T14" s="89"/>
      <c r="U14" s="89"/>
      <c r="V14" s="89"/>
    </row>
    <row r="15" ht="12.75" customHeight="1">
      <c r="A15" s="215" t="s">
        <v>148</v>
      </c>
      <c r="B15" s="109"/>
      <c r="C15" s="109"/>
      <c r="D15" s="109"/>
      <c r="E15" s="109"/>
      <c r="F15" s="89" t="s">
        <v>431</v>
      </c>
      <c r="G15" s="109" t="s">
        <v>2226</v>
      </c>
      <c r="H15" s="109" t="s">
        <v>2227</v>
      </c>
      <c r="I15" s="109" t="s">
        <v>2228</v>
      </c>
      <c r="J15" s="109" t="s">
        <v>2229</v>
      </c>
      <c r="K15" s="109" t="s">
        <v>2230</v>
      </c>
      <c r="L15" s="109" t="s">
        <v>2231</v>
      </c>
      <c r="M15" s="109" t="s">
        <v>2232</v>
      </c>
      <c r="N15" s="109" t="s">
        <v>2233</v>
      </c>
      <c r="O15" s="109" t="s">
        <v>2234</v>
      </c>
      <c r="P15" s="109" t="s">
        <v>2235</v>
      </c>
      <c r="Q15" s="109"/>
      <c r="R15" s="109"/>
      <c r="S15" s="109"/>
      <c r="T15" s="109"/>
      <c r="U15" s="109"/>
      <c r="V15" s="109"/>
      <c r="W15" s="131"/>
      <c r="X15" s="131"/>
      <c r="Y15" s="131"/>
      <c r="Z15" s="131"/>
      <c r="AA15" s="131"/>
      <c r="AB15" s="131"/>
      <c r="AC15" s="131"/>
      <c r="AD15" s="131"/>
      <c r="AE15" s="131"/>
      <c r="AF15" s="131"/>
      <c r="AG15" s="131"/>
      <c r="AH15" s="131"/>
      <c r="AI15" s="131"/>
      <c r="AJ15" s="131"/>
      <c r="AK15" s="131"/>
      <c r="AL15" s="131"/>
      <c r="AM15" s="131"/>
      <c r="AN15" s="131"/>
      <c r="AO15" s="131"/>
      <c r="AP15" s="131"/>
    </row>
    <row r="16" ht="12.75" customHeight="1">
      <c r="H16" s="114" t="s">
        <v>2236</v>
      </c>
    </row>
    <row r="17" ht="12.75" customHeight="1">
      <c r="H17" s="114" t="s">
        <v>2237</v>
      </c>
    </row>
    <row r="18" ht="12.75" customHeight="1">
      <c r="A18" s="65" t="s">
        <v>1439</v>
      </c>
      <c r="H18" s="114" t="s">
        <v>2238</v>
      </c>
      <c r="I18" s="310"/>
    </row>
    <row r="19" ht="12.75" customHeight="1">
      <c r="H19" s="114" t="s">
        <v>2239</v>
      </c>
    </row>
    <row r="20" ht="12.75" customHeight="1">
      <c r="A20" s="114" t="s">
        <v>2240</v>
      </c>
      <c r="H20" s="114" t="s">
        <v>2241</v>
      </c>
    </row>
    <row r="21" ht="12.75" customHeight="1"/>
    <row r="22" ht="12.75" customHeight="1">
      <c r="A22" s="116"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5.5"/>
    <col customWidth="1" min="3" max="3" width="23.38"/>
    <col customWidth="1" min="4" max="4" width="10.63"/>
    <col customWidth="1" min="5" max="5" width="9.5"/>
    <col customWidth="1" min="6" max="6" width="10.0"/>
    <col customWidth="1" min="7" max="7" width="21.0"/>
    <col customWidth="1" min="8" max="8" width="27.0"/>
    <col customWidth="1" min="9" max="9" width="23.63"/>
    <col customWidth="1" min="10" max="10" width="18.5"/>
    <col customWidth="1" min="11" max="11" width="27.0"/>
    <col customWidth="1" min="12" max="12" width="8.63"/>
    <col customWidth="1" min="13" max="13" width="28.38"/>
    <col customWidth="1" min="14" max="14" width="25.38"/>
    <col customWidth="1" min="15" max="15" width="23.5"/>
    <col customWidth="1" min="16" max="16" width="22.38"/>
    <col customWidth="1" min="17" max="17" width="35.5"/>
    <col customWidth="1" min="18" max="18" width="24.63"/>
    <col customWidth="1" min="19" max="20" width="31.5"/>
    <col customWidth="1" min="21" max="21" width="18.0"/>
    <col customWidth="1" min="22" max="22" width="37.63"/>
    <col customWidth="1" min="23" max="23" width="22.5"/>
    <col customWidth="1" min="24" max="24" width="18.38"/>
    <col customWidth="1" min="25" max="44" width="8.63"/>
  </cols>
  <sheetData>
    <row r="1" ht="12.75" customHeight="1">
      <c r="A1" s="117" t="s">
        <v>161</v>
      </c>
      <c r="B1" s="87"/>
      <c r="C1" s="87"/>
      <c r="D1" s="87"/>
      <c r="E1" s="87"/>
      <c r="F1" s="88"/>
      <c r="G1" s="87"/>
      <c r="H1" s="87"/>
      <c r="I1" s="87"/>
      <c r="J1" s="87"/>
      <c r="K1" s="89"/>
      <c r="L1" s="89"/>
      <c r="M1" s="89"/>
      <c r="N1" s="89"/>
      <c r="O1" s="89"/>
      <c r="P1" s="89"/>
      <c r="Q1" s="89"/>
      <c r="R1" s="89"/>
      <c r="S1" s="89"/>
      <c r="T1" s="89"/>
      <c r="U1" s="89"/>
      <c r="V1" s="87"/>
      <c r="W1" s="89"/>
      <c r="X1" s="89"/>
    </row>
    <row r="2" ht="12.75" customHeight="1">
      <c r="A2" s="89" t="s">
        <v>2242</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89"/>
      <c r="Z2" s="89"/>
      <c r="AA2" s="89"/>
      <c r="AB2" s="89"/>
      <c r="AC2" s="89"/>
      <c r="AD2" s="89"/>
      <c r="AE2" s="89"/>
      <c r="AF2" s="89"/>
      <c r="AG2" s="89"/>
      <c r="AH2" s="89"/>
      <c r="AI2" s="89"/>
      <c r="AJ2" s="89"/>
      <c r="AK2" s="89"/>
      <c r="AL2" s="89"/>
      <c r="AM2" s="89"/>
      <c r="AN2" s="89"/>
      <c r="AO2" s="89"/>
      <c r="AP2" s="89"/>
      <c r="AQ2" s="89"/>
      <c r="AR2" s="89"/>
    </row>
    <row r="3" ht="12.75" customHeight="1">
      <c r="A3" s="89" t="s">
        <v>2243</v>
      </c>
      <c r="B3" s="94" t="s">
        <v>164</v>
      </c>
      <c r="C3" s="94" t="s">
        <v>366</v>
      </c>
      <c r="D3" s="94" t="s">
        <v>367</v>
      </c>
      <c r="E3" s="94" t="s">
        <v>368</v>
      </c>
      <c r="F3" s="95" t="s">
        <v>168</v>
      </c>
      <c r="G3" s="94" t="s">
        <v>2244</v>
      </c>
      <c r="H3" s="94" t="s">
        <v>2245</v>
      </c>
      <c r="I3" s="94" t="s">
        <v>2246</v>
      </c>
      <c r="J3" s="97" t="s">
        <v>1165</v>
      </c>
      <c r="K3" s="94" t="s">
        <v>1261</v>
      </c>
      <c r="L3" s="96" t="s">
        <v>2095</v>
      </c>
      <c r="M3" s="229" t="s">
        <v>2247</v>
      </c>
      <c r="N3" s="229" t="s">
        <v>2248</v>
      </c>
      <c r="O3" s="229" t="s">
        <v>2249</v>
      </c>
      <c r="P3" s="96" t="s">
        <v>2250</v>
      </c>
      <c r="Q3" s="98" t="s">
        <v>2251</v>
      </c>
      <c r="R3" s="98" t="s">
        <v>2252</v>
      </c>
      <c r="S3" s="98" t="s">
        <v>2253</v>
      </c>
      <c r="T3" s="229" t="s">
        <v>2254</v>
      </c>
      <c r="U3" s="96" t="s">
        <v>2255</v>
      </c>
      <c r="V3" s="229" t="s">
        <v>2256</v>
      </c>
      <c r="W3" s="96" t="s">
        <v>2257</v>
      </c>
      <c r="X3" s="96" t="s">
        <v>2186</v>
      </c>
      <c r="Y3" s="89"/>
      <c r="Z3" s="89"/>
      <c r="AA3" s="89"/>
      <c r="AB3" s="89"/>
      <c r="AC3" s="89"/>
      <c r="AD3" s="89"/>
      <c r="AE3" s="89"/>
      <c r="AF3" s="89"/>
      <c r="AG3" s="89"/>
      <c r="AH3" s="89"/>
      <c r="AI3" s="89"/>
      <c r="AJ3" s="89"/>
      <c r="AK3" s="89"/>
      <c r="AL3" s="89"/>
      <c r="AM3" s="89"/>
      <c r="AN3" s="89"/>
      <c r="AO3" s="89"/>
      <c r="AP3" s="89"/>
      <c r="AQ3" s="89"/>
      <c r="AR3" s="216"/>
    </row>
    <row r="4" ht="12.75" customHeight="1">
      <c r="A4" s="117" t="s">
        <v>138</v>
      </c>
      <c r="B4" s="89" t="s">
        <v>2242</v>
      </c>
      <c r="C4" s="89">
        <v>1.11111111E8</v>
      </c>
      <c r="D4" s="89">
        <v>1.78675716E8</v>
      </c>
      <c r="E4" s="101" t="s">
        <v>255</v>
      </c>
      <c r="F4" s="102"/>
      <c r="G4" s="89" t="s">
        <v>2258</v>
      </c>
      <c r="H4" s="89" t="s">
        <v>2259</v>
      </c>
      <c r="I4" s="89" t="s">
        <v>2260</v>
      </c>
      <c r="J4" s="89" t="s">
        <v>2261</v>
      </c>
      <c r="K4" s="89" t="s">
        <v>417</v>
      </c>
      <c r="L4" s="89">
        <v>0.5</v>
      </c>
      <c r="M4" s="89" t="s">
        <v>2262</v>
      </c>
      <c r="N4" s="89" t="s">
        <v>2263</v>
      </c>
      <c r="O4" s="89" t="s">
        <v>2264</v>
      </c>
      <c r="P4" s="100" t="s">
        <v>840</v>
      </c>
      <c r="Q4" s="89" t="s">
        <v>2265</v>
      </c>
      <c r="R4" s="89" t="s">
        <v>2266</v>
      </c>
      <c r="S4" s="89" t="s">
        <v>2267</v>
      </c>
      <c r="T4" s="89" t="s">
        <v>2266</v>
      </c>
      <c r="U4" s="89">
        <v>1.0</v>
      </c>
      <c r="V4" s="89" t="s">
        <v>2268</v>
      </c>
      <c r="W4" s="89" t="s">
        <v>2269</v>
      </c>
      <c r="X4" s="89" t="s">
        <v>1771</v>
      </c>
    </row>
    <row r="5" ht="12.75" customHeight="1">
      <c r="A5" s="117" t="s">
        <v>138</v>
      </c>
      <c r="B5" s="89" t="s">
        <v>2242</v>
      </c>
      <c r="C5" s="89">
        <v>1.11111111E8</v>
      </c>
      <c r="D5" s="89">
        <v>1.78675716E8</v>
      </c>
      <c r="E5" s="101" t="s">
        <v>255</v>
      </c>
      <c r="F5" s="102"/>
      <c r="G5" s="89" t="s">
        <v>2270</v>
      </c>
      <c r="H5" s="89" t="s">
        <v>2259</v>
      </c>
      <c r="I5" s="89" t="s">
        <v>2271</v>
      </c>
      <c r="J5" s="89" t="s">
        <v>2272</v>
      </c>
      <c r="K5" s="89" t="s">
        <v>417</v>
      </c>
      <c r="L5" s="89">
        <v>0.25</v>
      </c>
      <c r="M5" s="89" t="s">
        <v>2273</v>
      </c>
      <c r="N5" s="89" t="s">
        <v>2274</v>
      </c>
      <c r="O5" s="89" t="s">
        <v>2275</v>
      </c>
      <c r="P5" s="100" t="s">
        <v>840</v>
      </c>
      <c r="Q5" s="89" t="s">
        <v>2276</v>
      </c>
      <c r="R5" s="89" t="s">
        <v>2277</v>
      </c>
      <c r="S5" s="89" t="s">
        <v>2278</v>
      </c>
      <c r="T5" s="89" t="s">
        <v>2277</v>
      </c>
      <c r="U5" s="89">
        <v>1.0</v>
      </c>
      <c r="V5" s="89" t="s">
        <v>2268</v>
      </c>
      <c r="W5" s="89" t="s">
        <v>2269</v>
      </c>
      <c r="X5" s="89" t="s">
        <v>1771</v>
      </c>
    </row>
    <row r="6" ht="12.75" customHeight="1">
      <c r="A6" s="117" t="s">
        <v>138</v>
      </c>
      <c r="B6" s="89" t="s">
        <v>2242</v>
      </c>
      <c r="C6" s="89">
        <v>1.11111111E8</v>
      </c>
      <c r="D6" s="89">
        <v>1.78675716E8</v>
      </c>
      <c r="E6" s="101" t="s">
        <v>255</v>
      </c>
      <c r="F6" s="102"/>
      <c r="G6" s="89" t="s">
        <v>2279</v>
      </c>
      <c r="H6" s="89" t="s">
        <v>2259</v>
      </c>
      <c r="I6" s="89" t="s">
        <v>2280</v>
      </c>
      <c r="J6" s="89" t="s">
        <v>2281</v>
      </c>
      <c r="K6" s="89" t="s">
        <v>417</v>
      </c>
      <c r="L6" s="89">
        <v>0.25</v>
      </c>
      <c r="M6" s="89" t="s">
        <v>2282</v>
      </c>
      <c r="N6" s="89" t="s">
        <v>2283</v>
      </c>
      <c r="O6" s="89" t="s">
        <v>2284</v>
      </c>
      <c r="P6" s="100" t="s">
        <v>840</v>
      </c>
      <c r="Q6" s="89" t="s">
        <v>2285</v>
      </c>
      <c r="R6" s="89" t="s">
        <v>2286</v>
      </c>
      <c r="S6" s="89" t="s">
        <v>2287</v>
      </c>
      <c r="T6" s="89" t="s">
        <v>2286</v>
      </c>
      <c r="U6" s="89">
        <v>1.0</v>
      </c>
      <c r="V6" s="89" t="s">
        <v>2268</v>
      </c>
      <c r="W6" s="89" t="s">
        <v>2269</v>
      </c>
      <c r="X6" s="89" t="s">
        <v>1771</v>
      </c>
    </row>
    <row r="7" ht="12.75" customHeight="1">
      <c r="A7" s="118"/>
      <c r="B7" s="98"/>
      <c r="C7" s="98"/>
      <c r="D7" s="98"/>
      <c r="E7" s="98"/>
      <c r="F7" s="98"/>
      <c r="G7" s="98"/>
      <c r="H7" s="98"/>
      <c r="I7" s="98"/>
      <c r="J7" s="98"/>
      <c r="K7" s="98"/>
      <c r="L7" s="98"/>
      <c r="M7" s="98"/>
      <c r="N7" s="98"/>
      <c r="O7" s="98"/>
      <c r="P7" s="98"/>
      <c r="Q7" s="98"/>
      <c r="R7" s="98"/>
      <c r="S7" s="98"/>
      <c r="T7" s="98"/>
      <c r="U7" s="98"/>
      <c r="V7" s="98"/>
      <c r="W7" s="98"/>
      <c r="X7" s="98"/>
      <c r="Y7" s="121"/>
      <c r="Z7" s="121"/>
      <c r="AA7" s="121"/>
      <c r="AB7" s="121"/>
      <c r="AC7" s="121"/>
      <c r="AD7" s="121"/>
      <c r="AE7" s="121"/>
      <c r="AF7" s="121"/>
      <c r="AG7" s="121"/>
      <c r="AH7" s="121"/>
      <c r="AI7" s="121"/>
      <c r="AJ7" s="121"/>
      <c r="AK7" s="121"/>
      <c r="AL7" s="121"/>
      <c r="AM7" s="121"/>
      <c r="AN7" s="121"/>
      <c r="AO7" s="121"/>
      <c r="AP7" s="121"/>
      <c r="AQ7" s="121"/>
      <c r="AR7" s="121"/>
    </row>
    <row r="8" ht="12.75" customHeight="1">
      <c r="A8" s="117" t="s">
        <v>304</v>
      </c>
      <c r="B8" s="89"/>
      <c r="C8" s="89"/>
      <c r="D8" s="89"/>
      <c r="E8" s="89"/>
      <c r="F8" s="89"/>
      <c r="G8" s="89"/>
      <c r="H8" s="89"/>
      <c r="I8" s="89"/>
      <c r="J8" s="89"/>
      <c r="K8" s="89"/>
      <c r="L8" s="89"/>
      <c r="M8" s="89"/>
      <c r="N8" s="89"/>
      <c r="O8" s="89"/>
      <c r="P8" s="89"/>
      <c r="Q8" s="89"/>
      <c r="R8" s="89"/>
      <c r="S8" s="89"/>
      <c r="T8" s="89"/>
      <c r="U8" s="89"/>
      <c r="V8" s="89"/>
      <c r="W8" s="89"/>
      <c r="X8" s="89"/>
    </row>
    <row r="9" ht="12.75" customHeight="1">
      <c r="A9" s="117" t="s">
        <v>144</v>
      </c>
      <c r="B9" s="89"/>
      <c r="C9" s="89"/>
      <c r="D9" s="89"/>
      <c r="E9" s="89"/>
      <c r="F9" s="89"/>
      <c r="G9" s="89"/>
      <c r="H9" s="89"/>
      <c r="I9" s="89"/>
      <c r="J9" s="89"/>
      <c r="K9" s="89"/>
      <c r="L9" s="89"/>
      <c r="M9" s="89"/>
      <c r="N9" s="89"/>
      <c r="O9" s="89"/>
      <c r="P9" s="89"/>
      <c r="Q9" s="89"/>
      <c r="R9" s="89"/>
      <c r="S9" s="89"/>
      <c r="T9" s="89"/>
      <c r="U9" s="89"/>
      <c r="V9" s="89"/>
      <c r="W9" s="89"/>
      <c r="X9" s="89"/>
    </row>
    <row r="10" ht="12.75" customHeight="1">
      <c r="A10" s="117" t="s">
        <v>146</v>
      </c>
      <c r="B10" s="89"/>
      <c r="C10" s="89"/>
      <c r="D10" s="89"/>
      <c r="E10" s="89"/>
      <c r="F10" s="89"/>
      <c r="G10" s="89"/>
      <c r="H10" s="89"/>
      <c r="I10" s="89"/>
      <c r="J10" s="89"/>
      <c r="K10" s="89"/>
      <c r="L10" s="89"/>
      <c r="M10" s="89"/>
      <c r="N10" s="89"/>
      <c r="O10" s="89"/>
      <c r="P10" s="89"/>
      <c r="Q10" s="89"/>
      <c r="R10" s="89"/>
      <c r="S10" s="89"/>
      <c r="T10" s="89"/>
      <c r="U10" s="89"/>
      <c r="V10" s="89"/>
      <c r="W10" s="89"/>
      <c r="X10" s="89"/>
    </row>
    <row r="11" ht="12.75" customHeight="1">
      <c r="A11" s="118"/>
      <c r="B11" s="98"/>
      <c r="C11" s="98"/>
      <c r="D11" s="98"/>
      <c r="E11" s="98"/>
      <c r="F11" s="98"/>
      <c r="G11" s="98"/>
      <c r="H11" s="98"/>
      <c r="I11" s="98"/>
      <c r="J11" s="98"/>
      <c r="K11" s="98"/>
      <c r="L11" s="98"/>
      <c r="M11" s="98"/>
      <c r="N11" s="98"/>
      <c r="O11" s="98"/>
      <c r="P11" s="98"/>
      <c r="Q11" s="98"/>
      <c r="R11" s="98"/>
      <c r="S11" s="98"/>
      <c r="T11" s="98"/>
      <c r="U11" s="98"/>
      <c r="V11" s="98"/>
      <c r="W11" s="98"/>
      <c r="X11" s="98"/>
      <c r="Y11" s="121"/>
      <c r="Z11" s="121"/>
      <c r="AA11" s="121"/>
      <c r="AB11" s="121"/>
      <c r="AC11" s="121"/>
      <c r="AD11" s="121"/>
      <c r="AE11" s="121"/>
      <c r="AF11" s="121"/>
      <c r="AG11" s="121"/>
      <c r="AH11" s="121"/>
      <c r="AI11" s="121"/>
      <c r="AJ11" s="121"/>
      <c r="AK11" s="121"/>
      <c r="AL11" s="121"/>
      <c r="AM11" s="121"/>
      <c r="AN11" s="121"/>
      <c r="AO11" s="121"/>
      <c r="AP11" s="121"/>
      <c r="AQ11" s="121"/>
      <c r="AR11" s="121"/>
    </row>
    <row r="12" ht="12.75" customHeight="1">
      <c r="A12" s="90" t="s">
        <v>314</v>
      </c>
      <c r="B12" s="89"/>
      <c r="C12" s="89"/>
      <c r="D12" s="89"/>
      <c r="E12" s="89"/>
      <c r="F12" s="89"/>
      <c r="G12" s="89"/>
      <c r="H12" s="89"/>
      <c r="I12" s="89"/>
      <c r="J12" s="89"/>
      <c r="K12" s="89"/>
      <c r="L12" s="89"/>
      <c r="M12" s="89"/>
      <c r="N12" s="89"/>
      <c r="O12" s="89"/>
      <c r="P12" s="89"/>
      <c r="Q12" s="89"/>
      <c r="R12" s="89"/>
      <c r="S12" s="89"/>
      <c r="T12" s="89"/>
      <c r="U12" s="89"/>
      <c r="V12" s="89"/>
      <c r="W12" s="89"/>
      <c r="X12" s="89"/>
    </row>
    <row r="13" ht="12.75" customHeight="1">
      <c r="A13" s="215" t="s">
        <v>148</v>
      </c>
      <c r="B13" s="109"/>
      <c r="C13" s="109"/>
      <c r="D13" s="109"/>
      <c r="E13" s="109"/>
      <c r="F13" s="109" t="s">
        <v>431</v>
      </c>
      <c r="G13" s="109" t="s">
        <v>2288</v>
      </c>
      <c r="H13" s="109" t="s">
        <v>2289</v>
      </c>
      <c r="I13" s="109" t="s">
        <v>2290</v>
      </c>
      <c r="J13" s="109" t="s">
        <v>2291</v>
      </c>
      <c r="K13" s="109"/>
      <c r="L13" s="109" t="s">
        <v>2292</v>
      </c>
      <c r="M13" s="109" t="s">
        <v>2293</v>
      </c>
      <c r="N13" s="109" t="s">
        <v>2294</v>
      </c>
      <c r="O13" s="109" t="s">
        <v>2295</v>
      </c>
      <c r="P13" s="109" t="s">
        <v>2296</v>
      </c>
      <c r="Q13" s="109" t="s">
        <v>2297</v>
      </c>
      <c r="R13" s="109" t="s">
        <v>2298</v>
      </c>
      <c r="S13" s="109" t="s">
        <v>2299</v>
      </c>
      <c r="T13" s="109" t="s">
        <v>2300</v>
      </c>
      <c r="U13" s="109" t="s">
        <v>2301</v>
      </c>
      <c r="V13" s="109" t="s">
        <v>2302</v>
      </c>
      <c r="W13" s="109" t="s">
        <v>2303</v>
      </c>
      <c r="X13" s="109" t="s">
        <v>2304</v>
      </c>
      <c r="Y13" s="131"/>
      <c r="Z13" s="131"/>
      <c r="AA13" s="131"/>
      <c r="AB13" s="131"/>
      <c r="AC13" s="131"/>
      <c r="AD13" s="131"/>
      <c r="AE13" s="131"/>
      <c r="AF13" s="131"/>
      <c r="AG13" s="131"/>
      <c r="AH13" s="131"/>
      <c r="AI13" s="131"/>
      <c r="AJ13" s="131"/>
      <c r="AK13" s="131"/>
      <c r="AL13" s="131"/>
      <c r="AM13" s="131"/>
      <c r="AN13" s="131"/>
      <c r="AO13" s="131"/>
      <c r="AP13" s="131"/>
      <c r="AQ13" s="131"/>
      <c r="AR13" s="131"/>
    </row>
    <row r="14" ht="12.75" customHeight="1">
      <c r="K14" s="65" t="s">
        <v>455</v>
      </c>
      <c r="W14" s="114" t="s">
        <v>2269</v>
      </c>
      <c r="X14" s="114" t="s">
        <v>1940</v>
      </c>
    </row>
    <row r="15" ht="12.75" customHeight="1">
      <c r="K15" s="114" t="s">
        <v>462</v>
      </c>
      <c r="W15" s="114" t="s">
        <v>2305</v>
      </c>
      <c r="X15" s="114" t="s">
        <v>1771</v>
      </c>
    </row>
    <row r="16" ht="12.75" customHeight="1">
      <c r="A16" s="116" t="s">
        <v>362</v>
      </c>
      <c r="K16" s="114" t="s">
        <v>466</v>
      </c>
      <c r="W16" s="114" t="s">
        <v>2148</v>
      </c>
    </row>
    <row r="17" ht="12.75" customHeight="1">
      <c r="K17" s="114" t="s">
        <v>467</v>
      </c>
      <c r="W17" s="114" t="s">
        <v>2306</v>
      </c>
    </row>
    <row r="18" ht="12.75" customHeight="1">
      <c r="K18" s="114" t="s">
        <v>469</v>
      </c>
    </row>
    <row r="19" ht="12.75" customHeight="1">
      <c r="K19" s="114" t="s">
        <v>472</v>
      </c>
    </row>
    <row r="20" ht="12.75" customHeight="1">
      <c r="K20" s="114" t="s">
        <v>474</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38"/>
    <col customWidth="1" min="2" max="2" width="32.63"/>
    <col customWidth="1" min="3" max="3" width="23.38"/>
    <col customWidth="1" min="4" max="4" width="10.63"/>
    <col customWidth="1" min="5" max="5" width="9.63"/>
    <col customWidth="1" min="6" max="6" width="10.0"/>
    <col customWidth="1" min="7" max="7" width="30.0"/>
    <col customWidth="1" min="8" max="8" width="20.5"/>
    <col customWidth="1" min="9" max="9" width="23.63"/>
    <col customWidth="1" min="10" max="10" width="30.0"/>
    <col customWidth="1" min="11" max="11" width="21.63"/>
    <col customWidth="1" min="12" max="33" width="8.63"/>
  </cols>
  <sheetData>
    <row r="1" ht="12.75" customHeight="1">
      <c r="A1" s="117" t="s">
        <v>161</v>
      </c>
      <c r="B1" s="87"/>
      <c r="C1" s="87"/>
      <c r="D1" s="87"/>
      <c r="E1" s="137"/>
      <c r="F1" s="88"/>
      <c r="G1" s="87"/>
      <c r="H1" s="87"/>
      <c r="I1" s="89"/>
      <c r="J1" s="89"/>
      <c r="K1" s="89"/>
    </row>
    <row r="2" ht="12.75" customHeight="1">
      <c r="A2" s="117" t="s">
        <v>2307</v>
      </c>
      <c r="B2" s="98">
        <v>0.0</v>
      </c>
      <c r="C2" s="98">
        <v>1.0</v>
      </c>
      <c r="D2" s="98">
        <v>2.0</v>
      </c>
      <c r="E2" s="138">
        <v>3.0</v>
      </c>
      <c r="F2" s="98">
        <v>4.0</v>
      </c>
      <c r="G2" s="98">
        <v>5.0</v>
      </c>
      <c r="H2" s="98">
        <v>6.0</v>
      </c>
      <c r="I2" s="98">
        <v>7.0</v>
      </c>
      <c r="J2" s="98">
        <v>8.0</v>
      </c>
      <c r="K2" s="98">
        <v>9.0</v>
      </c>
    </row>
    <row r="3" ht="12.75" customHeight="1">
      <c r="A3" s="89" t="s">
        <v>2308</v>
      </c>
      <c r="B3" s="94" t="s">
        <v>164</v>
      </c>
      <c r="C3" s="94" t="s">
        <v>366</v>
      </c>
      <c r="D3" s="94" t="s">
        <v>367</v>
      </c>
      <c r="E3" s="139" t="s">
        <v>368</v>
      </c>
      <c r="F3" s="95" t="s">
        <v>168</v>
      </c>
      <c r="G3" s="94" t="s">
        <v>2309</v>
      </c>
      <c r="H3" s="97" t="s">
        <v>1395</v>
      </c>
      <c r="I3" s="98" t="s">
        <v>2310</v>
      </c>
      <c r="J3" s="98" t="s">
        <v>1364</v>
      </c>
      <c r="K3" s="98" t="s">
        <v>9</v>
      </c>
    </row>
    <row r="4" ht="12.75" customHeight="1">
      <c r="A4" s="117" t="s">
        <v>138</v>
      </c>
      <c r="B4" s="100" t="s">
        <v>2307</v>
      </c>
      <c r="C4" s="89">
        <v>1.11111111E8</v>
      </c>
      <c r="D4" s="89">
        <v>1.78675716E8</v>
      </c>
      <c r="E4" s="101" t="s">
        <v>255</v>
      </c>
      <c r="F4" s="102"/>
      <c r="G4" s="89" t="s">
        <v>526</v>
      </c>
      <c r="H4" s="89" t="s">
        <v>1398</v>
      </c>
      <c r="I4" s="89"/>
      <c r="J4" s="89"/>
      <c r="K4" s="89"/>
      <c r="M4" s="114" t="s">
        <v>361</v>
      </c>
    </row>
    <row r="5" ht="12.75" customHeight="1">
      <c r="A5" s="117" t="s">
        <v>138</v>
      </c>
      <c r="B5" s="100" t="s">
        <v>2307</v>
      </c>
      <c r="C5" s="89">
        <v>1.11111111E8</v>
      </c>
      <c r="D5" s="89">
        <v>1.78675716E8</v>
      </c>
      <c r="E5" s="101" t="s">
        <v>255</v>
      </c>
      <c r="F5" s="102"/>
      <c r="G5" s="89" t="s">
        <v>524</v>
      </c>
      <c r="H5" s="89" t="s">
        <v>1407</v>
      </c>
      <c r="I5" s="89" t="s">
        <v>361</v>
      </c>
      <c r="J5" s="89">
        <v>123667.0</v>
      </c>
      <c r="K5" s="89"/>
    </row>
    <row r="6" ht="12.75" customHeight="1">
      <c r="A6" s="117"/>
      <c r="B6" s="100"/>
      <c r="C6" s="89">
        <v>1.11111111E8</v>
      </c>
      <c r="D6" s="89"/>
      <c r="E6" s="101"/>
      <c r="F6" s="102"/>
      <c r="G6" s="89"/>
      <c r="H6" s="89"/>
      <c r="I6" s="89"/>
      <c r="J6" s="89"/>
      <c r="K6" s="89"/>
    </row>
    <row r="7" ht="12.75" customHeight="1">
      <c r="A7" s="118"/>
      <c r="B7" s="98"/>
      <c r="C7" s="98"/>
      <c r="D7" s="98"/>
      <c r="E7" s="98"/>
      <c r="F7" s="95"/>
      <c r="G7" s="98"/>
      <c r="H7" s="98"/>
      <c r="I7" s="97"/>
      <c r="J7" s="98"/>
      <c r="K7" s="98"/>
      <c r="L7" s="121"/>
      <c r="M7" s="121"/>
      <c r="N7" s="121"/>
      <c r="O7" s="121"/>
      <c r="P7" s="121"/>
      <c r="Q7" s="121"/>
      <c r="R7" s="121"/>
      <c r="S7" s="121"/>
      <c r="T7" s="121"/>
      <c r="U7" s="121"/>
      <c r="V7" s="121"/>
      <c r="W7" s="121"/>
      <c r="X7" s="121"/>
      <c r="Y7" s="121"/>
      <c r="Z7" s="121"/>
      <c r="AA7" s="121"/>
      <c r="AB7" s="121"/>
      <c r="AC7" s="121"/>
      <c r="AD7" s="121"/>
      <c r="AE7" s="121"/>
      <c r="AF7" s="121"/>
      <c r="AG7" s="121"/>
    </row>
    <row r="8" ht="12.75" customHeight="1">
      <c r="A8" s="117" t="s">
        <v>304</v>
      </c>
      <c r="B8" s="117"/>
      <c r="C8" s="117"/>
      <c r="D8" s="117"/>
      <c r="E8" s="210"/>
      <c r="F8" s="117"/>
      <c r="G8" s="117" t="s">
        <v>776</v>
      </c>
      <c r="H8" s="117" t="s">
        <v>776</v>
      </c>
      <c r="I8" s="117" t="s">
        <v>775</v>
      </c>
      <c r="J8" s="117" t="s">
        <v>698</v>
      </c>
      <c r="K8" s="117"/>
      <c r="L8" s="65"/>
      <c r="M8" s="65"/>
      <c r="N8" s="65"/>
      <c r="O8" s="65"/>
      <c r="P8" s="65"/>
      <c r="Q8" s="65"/>
      <c r="R8" s="65"/>
      <c r="S8" s="65"/>
      <c r="T8" s="65"/>
      <c r="U8" s="65"/>
      <c r="V8" s="65"/>
      <c r="W8" s="65"/>
      <c r="X8" s="65"/>
      <c r="Y8" s="65"/>
      <c r="Z8" s="65"/>
      <c r="AA8" s="65"/>
      <c r="AB8" s="65"/>
      <c r="AC8" s="65"/>
      <c r="AD8" s="65"/>
      <c r="AE8" s="65"/>
      <c r="AF8" s="65"/>
      <c r="AG8" s="65"/>
    </row>
    <row r="9" ht="12.75" customHeight="1">
      <c r="A9" s="117" t="s">
        <v>144</v>
      </c>
      <c r="B9" s="100"/>
      <c r="C9" s="100"/>
      <c r="D9" s="89"/>
      <c r="E9" s="101"/>
      <c r="F9" s="244"/>
      <c r="G9" s="89" t="s">
        <v>312</v>
      </c>
      <c r="H9" s="89" t="s">
        <v>312</v>
      </c>
      <c r="I9" s="89" t="s">
        <v>312</v>
      </c>
      <c r="J9" s="89" t="s">
        <v>312</v>
      </c>
      <c r="K9" s="89" t="s">
        <v>311</v>
      </c>
    </row>
    <row r="10" ht="12.75" customHeight="1">
      <c r="A10" s="117" t="s">
        <v>146</v>
      </c>
      <c r="B10" s="100"/>
      <c r="C10" s="100"/>
      <c r="D10" s="89"/>
      <c r="E10" s="101"/>
      <c r="F10" s="244"/>
      <c r="G10" s="93">
        <v>100.0</v>
      </c>
      <c r="H10" s="93">
        <v>32.0</v>
      </c>
      <c r="I10" s="93">
        <v>100.0</v>
      </c>
      <c r="J10" s="93">
        <v>100.0</v>
      </c>
      <c r="K10" s="89"/>
    </row>
    <row r="11" ht="12.75" customHeight="1">
      <c r="A11" s="118"/>
      <c r="B11" s="140"/>
      <c r="C11" s="140"/>
      <c r="D11" s="98"/>
      <c r="E11" s="119"/>
      <c r="F11" s="243"/>
      <c r="G11" s="141"/>
      <c r="H11" s="141"/>
      <c r="I11" s="141"/>
      <c r="J11" s="141"/>
      <c r="K11" s="98"/>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ht="14.25" customHeight="1">
      <c r="A12" s="90" t="s">
        <v>314</v>
      </c>
      <c r="B12" s="106"/>
      <c r="C12" s="106"/>
      <c r="D12" s="102"/>
      <c r="E12" s="102"/>
      <c r="F12" s="124"/>
      <c r="G12" s="102"/>
      <c r="H12" s="102"/>
      <c r="I12" s="102"/>
      <c r="J12" s="102"/>
      <c r="K12" s="102"/>
      <c r="L12" s="125"/>
      <c r="M12" s="125"/>
      <c r="N12" s="125"/>
      <c r="O12" s="125"/>
      <c r="P12" s="125"/>
      <c r="Q12" s="125"/>
      <c r="R12" s="125"/>
      <c r="S12" s="125"/>
      <c r="T12" s="125"/>
      <c r="U12" s="125"/>
      <c r="V12" s="125"/>
      <c r="W12" s="125"/>
      <c r="X12" s="125"/>
      <c r="Y12" s="125"/>
      <c r="Z12" s="125"/>
      <c r="AA12" s="125"/>
      <c r="AB12" s="125"/>
      <c r="AC12" s="125"/>
      <c r="AD12" s="125"/>
      <c r="AE12" s="125"/>
      <c r="AF12" s="125"/>
      <c r="AG12" s="125"/>
    </row>
    <row r="13" ht="12.75" customHeight="1">
      <c r="A13" s="117" t="s">
        <v>148</v>
      </c>
      <c r="B13" s="89" t="s">
        <v>315</v>
      </c>
      <c r="C13" s="109" t="s">
        <v>316</v>
      </c>
      <c r="D13" s="89" t="s">
        <v>430</v>
      </c>
      <c r="E13" s="89" t="s">
        <v>318</v>
      </c>
      <c r="F13" s="109" t="s">
        <v>431</v>
      </c>
      <c r="G13" s="109" t="s">
        <v>2311</v>
      </c>
      <c r="H13" s="109" t="s">
        <v>2312</v>
      </c>
      <c r="I13" s="109" t="s">
        <v>1403</v>
      </c>
      <c r="J13" s="89" t="s">
        <v>1404</v>
      </c>
      <c r="K13" s="109" t="s">
        <v>2313</v>
      </c>
      <c r="L13" s="131"/>
      <c r="M13" s="131"/>
      <c r="N13" s="131"/>
      <c r="O13" s="131"/>
      <c r="P13" s="131"/>
      <c r="Q13" s="131"/>
      <c r="R13" s="131"/>
      <c r="S13" s="131"/>
      <c r="T13" s="131"/>
      <c r="U13" s="131"/>
      <c r="W13" s="131"/>
      <c r="X13" s="131"/>
      <c r="Y13" s="131"/>
      <c r="Z13" s="131"/>
      <c r="AA13" s="131"/>
      <c r="AB13" s="131"/>
      <c r="AC13" s="131"/>
      <c r="AD13" s="131"/>
      <c r="AE13" s="131"/>
      <c r="AF13" s="131"/>
      <c r="AG13" s="131"/>
    </row>
    <row r="14" ht="12.75" customHeight="1">
      <c r="E14" s="142"/>
      <c r="H14" s="65" t="s">
        <v>1405</v>
      </c>
    </row>
    <row r="15" ht="12.75" customHeight="1">
      <c r="E15" s="142"/>
      <c r="H15" s="114" t="s">
        <v>1407</v>
      </c>
    </row>
    <row r="16" ht="12.75" customHeight="1">
      <c r="E16" s="142"/>
      <c r="H16" s="114" t="s">
        <v>1398</v>
      </c>
    </row>
    <row r="17" ht="12.75" customHeight="1">
      <c r="E17" s="142"/>
      <c r="H17" s="114" t="s">
        <v>1409</v>
      </c>
    </row>
    <row r="18" ht="12.75" customHeight="1">
      <c r="E18" s="142"/>
      <c r="H18" s="114" t="s">
        <v>1411</v>
      </c>
    </row>
    <row r="19" ht="12.75" customHeight="1">
      <c r="A19" s="130" t="s">
        <v>1406</v>
      </c>
      <c r="E19" s="142"/>
      <c r="H19" s="114" t="s">
        <v>1412</v>
      </c>
    </row>
    <row r="20" ht="12.75" customHeight="1">
      <c r="A20" s="130"/>
      <c r="E20" s="142"/>
      <c r="H20" s="114" t="s">
        <v>1415</v>
      </c>
    </row>
    <row r="21" ht="12.75" customHeight="1">
      <c r="A21" s="130"/>
      <c r="E21" s="142"/>
      <c r="H21" s="114" t="s">
        <v>2314</v>
      </c>
    </row>
    <row r="22" ht="12.75" customHeight="1">
      <c r="A22" s="130"/>
      <c r="E22" s="142"/>
      <c r="H22" s="114" t="s">
        <v>2315</v>
      </c>
    </row>
    <row r="23" ht="12.75" customHeight="1">
      <c r="A23" s="130"/>
      <c r="E23" s="142"/>
      <c r="H23" s="114" t="s">
        <v>1419</v>
      </c>
    </row>
    <row r="24" ht="12.75" customHeight="1">
      <c r="A24" s="130"/>
      <c r="E24" s="142"/>
      <c r="H24" s="114" t="s">
        <v>1417</v>
      </c>
    </row>
    <row r="25" ht="12.75" customHeight="1">
      <c r="A25" s="130"/>
      <c r="E25" s="142"/>
      <c r="H25" s="114" t="s">
        <v>1420</v>
      </c>
    </row>
    <row r="26" ht="12.75" customHeight="1">
      <c r="E26" s="142"/>
      <c r="H26" s="114" t="s">
        <v>1421</v>
      </c>
    </row>
    <row r="27" ht="12.75" customHeight="1">
      <c r="A27" s="130" t="s">
        <v>2316</v>
      </c>
      <c r="E27" s="142"/>
    </row>
    <row r="28" ht="12.75" customHeight="1">
      <c r="E28" s="142"/>
    </row>
    <row r="29" ht="12.75" customHeight="1">
      <c r="A29" s="65" t="s">
        <v>2317</v>
      </c>
      <c r="E29" s="142"/>
      <c r="I29" s="65" t="s">
        <v>1413</v>
      </c>
    </row>
    <row r="30" ht="12.75" customHeight="1">
      <c r="E30" s="142"/>
    </row>
    <row r="31" ht="12.75" customHeight="1">
      <c r="A31" s="114" t="s">
        <v>2318</v>
      </c>
      <c r="E31" s="142"/>
    </row>
    <row r="32" ht="12.75" customHeight="1">
      <c r="E32" s="142"/>
    </row>
    <row r="33" ht="12.75" customHeight="1">
      <c r="E33" s="142"/>
    </row>
    <row r="34" ht="12.75" customHeight="1">
      <c r="A34" s="116" t="s">
        <v>362</v>
      </c>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34"/>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32.63"/>
    <col customWidth="1" min="3" max="3" width="27.38"/>
    <col customWidth="1" min="4" max="4" width="10.63"/>
    <col customWidth="1" min="5" max="5" width="13.5"/>
    <col customWidth="1" min="6" max="6" width="19.38"/>
    <col customWidth="1" min="7" max="7" width="30.0"/>
    <col customWidth="1" min="8" max="8" width="31.5"/>
    <col customWidth="1" min="9" max="9" width="27.63"/>
    <col customWidth="1" min="10" max="11" width="23.63"/>
    <col customWidth="1" min="12" max="12" width="25.5"/>
    <col customWidth="1" min="13" max="13" width="28.38"/>
    <col customWidth="1" min="14" max="14" width="31.63"/>
    <col customWidth="1" min="15" max="15" width="32.63"/>
    <col customWidth="1" min="16" max="16" width="22.0"/>
    <col customWidth="1" min="17" max="17" width="23.5"/>
    <col customWidth="1" min="18" max="26" width="8.63"/>
  </cols>
  <sheetData>
    <row r="1" ht="12.75" customHeight="1">
      <c r="A1" s="65" t="s">
        <v>161</v>
      </c>
      <c r="B1" s="87"/>
      <c r="C1" s="87"/>
      <c r="D1" s="87"/>
      <c r="E1" s="137"/>
      <c r="F1" s="137"/>
      <c r="G1" s="87"/>
      <c r="H1" s="87"/>
      <c r="I1" s="89"/>
      <c r="J1" s="87"/>
      <c r="K1" s="87"/>
      <c r="L1" s="89"/>
      <c r="M1" s="89"/>
      <c r="N1" s="89"/>
      <c r="O1" s="89"/>
      <c r="P1" s="89"/>
      <c r="Q1" s="89"/>
    </row>
    <row r="2" ht="12.75" customHeight="1">
      <c r="A2" s="117" t="s">
        <v>2319</v>
      </c>
      <c r="B2" s="98">
        <v>0.0</v>
      </c>
      <c r="C2" s="237">
        <v>1.0</v>
      </c>
      <c r="D2" s="237">
        <v>2.0</v>
      </c>
      <c r="E2" s="237">
        <v>3.0</v>
      </c>
      <c r="F2" s="237">
        <v>4.0</v>
      </c>
      <c r="G2" s="237">
        <v>5.0</v>
      </c>
      <c r="H2" s="237">
        <v>6.0</v>
      </c>
      <c r="I2" s="237">
        <v>7.0</v>
      </c>
      <c r="J2" s="237">
        <v>8.0</v>
      </c>
      <c r="K2" s="237">
        <v>9.0</v>
      </c>
      <c r="L2" s="237">
        <v>10.0</v>
      </c>
      <c r="M2" s="237">
        <v>11.0</v>
      </c>
      <c r="N2" s="237">
        <v>12.0</v>
      </c>
      <c r="O2" s="237">
        <v>13.0</v>
      </c>
      <c r="P2" s="237">
        <v>14.0</v>
      </c>
      <c r="Q2" s="237">
        <v>15.0</v>
      </c>
    </row>
    <row r="3" ht="12.75" customHeight="1">
      <c r="A3" s="89" t="s">
        <v>1441</v>
      </c>
      <c r="B3" s="238" t="s">
        <v>164</v>
      </c>
      <c r="C3" s="214" t="s">
        <v>366</v>
      </c>
      <c r="D3" s="214" t="s">
        <v>367</v>
      </c>
      <c r="E3" s="214" t="s">
        <v>368</v>
      </c>
      <c r="F3" s="214" t="s">
        <v>1241</v>
      </c>
      <c r="G3" s="214" t="s">
        <v>1242</v>
      </c>
      <c r="H3" s="214" t="s">
        <v>1243</v>
      </c>
      <c r="I3" s="239" t="s">
        <v>1244</v>
      </c>
      <c r="J3" s="214" t="s">
        <v>1245</v>
      </c>
      <c r="K3" s="214" t="s">
        <v>1246</v>
      </c>
      <c r="L3" s="96" t="s">
        <v>2320</v>
      </c>
      <c r="M3" s="96" t="s">
        <v>2321</v>
      </c>
      <c r="N3" s="96" t="s">
        <v>2322</v>
      </c>
      <c r="O3" s="96" t="s">
        <v>2323</v>
      </c>
      <c r="P3" s="96" t="s">
        <v>2324</v>
      </c>
      <c r="Q3" s="96" t="s">
        <v>2325</v>
      </c>
    </row>
    <row r="4" ht="12.75" customHeight="1">
      <c r="A4" s="117" t="s">
        <v>138</v>
      </c>
      <c r="B4" s="89" t="s">
        <v>2319</v>
      </c>
      <c r="C4" s="89">
        <v>1.11111111E8</v>
      </c>
      <c r="D4" s="89">
        <v>1.78675716E8</v>
      </c>
      <c r="E4" s="89" t="s">
        <v>255</v>
      </c>
      <c r="F4" s="89" t="s">
        <v>422</v>
      </c>
      <c r="G4" s="89" t="s">
        <v>1247</v>
      </c>
      <c r="H4" s="103" t="s">
        <v>1204</v>
      </c>
      <c r="I4" s="89" t="s">
        <v>2326</v>
      </c>
      <c r="J4" s="103" t="s">
        <v>1249</v>
      </c>
      <c r="K4" s="103" t="s">
        <v>2327</v>
      </c>
      <c r="L4" s="89"/>
      <c r="M4" s="89" t="s">
        <v>2328</v>
      </c>
      <c r="N4" s="89" t="s">
        <v>2328</v>
      </c>
      <c r="O4" s="89" t="s">
        <v>2328</v>
      </c>
      <c r="P4" s="103" t="s">
        <v>1203</v>
      </c>
      <c r="Q4" s="103" t="s">
        <v>2329</v>
      </c>
    </row>
    <row r="5" ht="12.75" customHeight="1">
      <c r="A5" s="117" t="s">
        <v>138</v>
      </c>
      <c r="B5" s="89" t="s">
        <v>2319</v>
      </c>
      <c r="C5" s="89">
        <v>1.11111111E8</v>
      </c>
      <c r="D5" s="89">
        <v>1.78675716E8</v>
      </c>
      <c r="E5" s="89" t="s">
        <v>255</v>
      </c>
      <c r="F5" s="89" t="s">
        <v>422</v>
      </c>
      <c r="G5" s="89" t="s">
        <v>1247</v>
      </c>
      <c r="H5" s="103" t="s">
        <v>1205</v>
      </c>
      <c r="I5" s="89"/>
      <c r="J5" s="103" t="s">
        <v>1249</v>
      </c>
      <c r="K5" s="103" t="s">
        <v>1250</v>
      </c>
      <c r="L5" s="103" t="s">
        <v>2330</v>
      </c>
      <c r="M5" s="89" t="s">
        <v>2328</v>
      </c>
      <c r="N5" s="89" t="s">
        <v>2328</v>
      </c>
      <c r="O5" s="89" t="s">
        <v>2328</v>
      </c>
      <c r="P5" s="103" t="s">
        <v>1203</v>
      </c>
      <c r="Q5" s="103" t="s">
        <v>2329</v>
      </c>
    </row>
    <row r="6" ht="12.75" customHeight="1">
      <c r="A6" s="117"/>
      <c r="B6" s="89"/>
      <c r="C6" s="89">
        <v>1.11111111E8</v>
      </c>
      <c r="D6" s="89"/>
      <c r="E6" s="89"/>
      <c r="F6" s="89"/>
      <c r="G6" s="89"/>
      <c r="H6" s="89"/>
      <c r="I6" s="89"/>
      <c r="J6" s="89"/>
      <c r="K6" s="89"/>
      <c r="L6" s="89"/>
      <c r="M6" s="89"/>
      <c r="N6" s="89"/>
      <c r="O6" s="89"/>
      <c r="P6" s="89"/>
      <c r="Q6" s="89"/>
    </row>
    <row r="7" ht="12.75" customHeight="1">
      <c r="A7" s="118"/>
      <c r="B7" s="98"/>
      <c r="C7" s="98"/>
      <c r="D7" s="98"/>
      <c r="E7" s="98"/>
      <c r="F7" s="95"/>
      <c r="G7" s="98"/>
      <c r="H7" s="98"/>
      <c r="I7" s="98"/>
      <c r="J7" s="98"/>
      <c r="K7" s="97"/>
      <c r="L7" s="98"/>
      <c r="M7" s="98"/>
      <c r="N7" s="98"/>
      <c r="O7" s="98"/>
      <c r="P7" s="98"/>
      <c r="Q7" s="98"/>
      <c r="R7" s="121"/>
      <c r="S7" s="121"/>
      <c r="T7" s="121"/>
      <c r="U7" s="121"/>
      <c r="V7" s="121"/>
      <c r="W7" s="121"/>
      <c r="X7" s="121"/>
      <c r="Y7" s="121"/>
      <c r="Z7" s="121"/>
    </row>
    <row r="8" ht="12.75" customHeight="1">
      <c r="A8" s="117" t="s">
        <v>304</v>
      </c>
      <c r="B8" s="117"/>
      <c r="C8" s="117"/>
      <c r="D8" s="117"/>
      <c r="E8" s="210"/>
      <c r="F8" s="117"/>
      <c r="G8" s="117"/>
      <c r="H8" s="65"/>
      <c r="I8" s="89"/>
      <c r="J8" s="117"/>
      <c r="K8" s="117"/>
      <c r="L8" s="117"/>
      <c r="M8" s="117"/>
      <c r="N8" s="117"/>
      <c r="O8" s="117"/>
      <c r="P8" s="65"/>
      <c r="Q8" s="117"/>
      <c r="R8" s="65"/>
      <c r="S8" s="65"/>
      <c r="T8" s="65"/>
      <c r="U8" s="65"/>
      <c r="V8" s="65"/>
      <c r="W8" s="65"/>
      <c r="X8" s="65"/>
      <c r="Y8" s="65"/>
      <c r="Z8" s="65"/>
    </row>
    <row r="9" ht="12.75" customHeight="1">
      <c r="A9" s="90" t="s">
        <v>144</v>
      </c>
      <c r="B9" s="240"/>
      <c r="C9" s="240"/>
      <c r="D9" s="93"/>
      <c r="E9" s="241"/>
      <c r="F9" s="242"/>
      <c r="G9" s="93"/>
      <c r="H9" s="89" t="s">
        <v>1251</v>
      </c>
      <c r="I9" s="93"/>
      <c r="J9" s="93"/>
      <c r="K9" s="93"/>
      <c r="L9" s="93"/>
      <c r="M9" s="93" t="s">
        <v>2331</v>
      </c>
      <c r="N9" s="93" t="s">
        <v>2331</v>
      </c>
      <c r="O9" s="93" t="s">
        <v>2331</v>
      </c>
      <c r="P9" s="103" t="s">
        <v>1138</v>
      </c>
      <c r="Q9" s="103" t="s">
        <v>1138</v>
      </c>
      <c r="R9" s="111"/>
      <c r="S9" s="111"/>
      <c r="T9" s="111"/>
      <c r="U9" s="111"/>
      <c r="V9" s="111"/>
      <c r="W9" s="111"/>
      <c r="X9" s="111"/>
      <c r="Y9" s="111"/>
      <c r="Z9" s="111"/>
    </row>
    <row r="10" ht="12.75" customHeight="1">
      <c r="A10" s="90" t="s">
        <v>146</v>
      </c>
      <c r="B10" s="240"/>
      <c r="C10" s="240"/>
      <c r="D10" s="93"/>
      <c r="E10" s="241"/>
      <c r="F10" s="242"/>
      <c r="G10" s="93"/>
      <c r="H10" s="93"/>
      <c r="I10" s="93"/>
      <c r="J10" s="93"/>
      <c r="K10" s="93"/>
      <c r="L10" s="93"/>
      <c r="M10" s="93"/>
      <c r="N10" s="93"/>
      <c r="O10" s="93"/>
      <c r="P10" s="93"/>
      <c r="Q10" s="93"/>
      <c r="R10" s="111"/>
      <c r="S10" s="111"/>
      <c r="T10" s="111"/>
      <c r="U10" s="111"/>
      <c r="V10" s="111"/>
      <c r="W10" s="111"/>
      <c r="X10" s="111"/>
      <c r="Y10" s="111"/>
      <c r="Z10" s="111"/>
    </row>
    <row r="11" ht="12.75" customHeight="1">
      <c r="A11" s="118"/>
      <c r="B11" s="140"/>
      <c r="C11" s="140"/>
      <c r="D11" s="98"/>
      <c r="E11" s="119"/>
      <c r="F11" s="243"/>
      <c r="G11" s="141"/>
      <c r="H11" s="141"/>
      <c r="I11" s="98"/>
      <c r="J11" s="98"/>
      <c r="K11" s="141"/>
      <c r="L11" s="141"/>
      <c r="M11" s="98"/>
      <c r="N11" s="98"/>
      <c r="O11" s="98"/>
      <c r="P11" s="98"/>
      <c r="Q11" s="98"/>
      <c r="R11" s="121"/>
      <c r="S11" s="121"/>
      <c r="T11" s="121"/>
      <c r="U11" s="121"/>
      <c r="V11" s="121"/>
      <c r="W11" s="121"/>
      <c r="X11" s="121"/>
      <c r="Y11" s="121"/>
      <c r="Z11" s="121"/>
    </row>
    <row r="12" ht="15.0" customHeight="1">
      <c r="A12" s="90" t="s">
        <v>314</v>
      </c>
      <c r="B12" s="106"/>
      <c r="C12" s="106"/>
      <c r="D12" s="102"/>
      <c r="E12" s="102"/>
      <c r="F12" s="124"/>
      <c r="G12" s="102"/>
      <c r="H12" s="102"/>
      <c r="I12" s="235"/>
      <c r="J12" s="102"/>
      <c r="K12" s="102"/>
      <c r="L12" s="102"/>
      <c r="M12" s="102"/>
      <c r="N12" s="102"/>
      <c r="O12" s="102"/>
      <c r="P12" s="102"/>
      <c r="Q12" s="102"/>
      <c r="R12" s="125"/>
      <c r="S12" s="125"/>
      <c r="T12" s="125"/>
      <c r="U12" s="125"/>
      <c r="V12" s="125"/>
      <c r="W12" s="125"/>
      <c r="X12" s="125"/>
      <c r="Y12" s="125"/>
      <c r="Z12" s="125"/>
    </row>
    <row r="13" ht="12.75" customHeight="1">
      <c r="A13" s="215" t="s">
        <v>148</v>
      </c>
      <c r="B13" s="109"/>
      <c r="C13" s="109"/>
      <c r="D13" s="109"/>
      <c r="E13" s="109"/>
      <c r="F13" s="109" t="s">
        <v>1252</v>
      </c>
      <c r="G13" s="109" t="s">
        <v>2332</v>
      </c>
      <c r="H13" s="109" t="s">
        <v>1254</v>
      </c>
      <c r="I13" s="235" t="s">
        <v>1255</v>
      </c>
      <c r="J13" s="109" t="s">
        <v>2333</v>
      </c>
      <c r="K13" s="109" t="s">
        <v>2334</v>
      </c>
      <c r="L13" s="109" t="s">
        <v>2335</v>
      </c>
      <c r="M13" s="109" t="s">
        <v>2336</v>
      </c>
      <c r="N13" s="109" t="s">
        <v>2337</v>
      </c>
      <c r="O13" s="109" t="s">
        <v>2338</v>
      </c>
      <c r="P13" s="230" t="s">
        <v>2339</v>
      </c>
      <c r="Q13" s="192"/>
      <c r="R13" s="131"/>
      <c r="S13" s="131"/>
      <c r="T13" s="131"/>
      <c r="U13" s="131"/>
      <c r="V13" s="131"/>
      <c r="W13" s="131"/>
      <c r="X13" s="131"/>
      <c r="Y13" s="131"/>
      <c r="Z13" s="131"/>
    </row>
    <row r="14" ht="12.75" customHeight="1">
      <c r="E14" s="142"/>
      <c r="H14" s="65"/>
      <c r="M14" s="131"/>
    </row>
    <row r="15" ht="12.75" customHeight="1">
      <c r="A15" s="116" t="s">
        <v>362</v>
      </c>
      <c r="E15" s="142"/>
    </row>
    <row r="16" ht="12.75" customHeight="1">
      <c r="E16" s="142"/>
    </row>
    <row r="17" ht="12.75" customHeight="1">
      <c r="E17" s="142"/>
    </row>
    <row r="18" ht="12.75" customHeight="1">
      <c r="E18" s="142"/>
    </row>
    <row r="19" ht="12.75" customHeight="1">
      <c r="E19" s="142"/>
    </row>
    <row r="20" ht="12.75" customHeight="1">
      <c r="E20" s="142"/>
    </row>
    <row r="21" ht="12.75" customHeight="1">
      <c r="A21" s="130"/>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1">
    <mergeCell ref="P13:Q13"/>
  </mergeCells>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32.63"/>
    <col customWidth="1" min="3" max="3" width="23.38"/>
    <col customWidth="1" min="4" max="4" width="10.63"/>
    <col customWidth="1" min="5" max="5" width="9.0"/>
    <col customWidth="1" min="6" max="6" width="10.0"/>
    <col customWidth="1" min="7" max="7" width="30.0"/>
    <col customWidth="1" min="8" max="8" width="31.5"/>
    <col customWidth="1" min="9" max="9" width="36.5"/>
    <col customWidth="1" min="10" max="11" width="23.63"/>
    <col customWidth="1" min="12" max="12" width="25.5"/>
    <col customWidth="1" min="13" max="13" width="21.63"/>
    <col customWidth="1" min="14" max="14" width="31.63"/>
    <col customWidth="1" min="15" max="15" width="32.63"/>
    <col customWidth="1" min="16" max="16" width="22.0"/>
    <col customWidth="1" min="17" max="17" width="46.63"/>
    <col customWidth="1" min="18" max="18" width="31.63"/>
    <col customWidth="1" min="19" max="19" width="28.38"/>
    <col customWidth="1" min="20" max="20" width="35.38"/>
    <col customWidth="1" min="21" max="21" width="25.38"/>
    <col customWidth="1" min="22" max="22" width="28.63"/>
    <col customWidth="1" min="23" max="27" width="43.38"/>
    <col customWidth="1" min="28" max="28" width="27.5"/>
    <col customWidth="1" min="29" max="36" width="12.0"/>
    <col customWidth="1" min="37" max="37" width="16.0"/>
    <col customWidth="1" min="38" max="42" width="22.63"/>
    <col customWidth="1" min="43" max="43" width="35.5"/>
    <col customWidth="1" min="44" max="44" width="29.5"/>
    <col customWidth="1" min="45" max="45" width="23.63"/>
    <col customWidth="1" min="46" max="46" width="31.5"/>
    <col customWidth="1" min="47" max="47" width="28.38"/>
    <col customWidth="1" min="48" max="48" width="28.5"/>
    <col customWidth="1" min="49" max="49" width="23.63"/>
    <col customWidth="1" min="50" max="50" width="18.0"/>
    <col customWidth="1" min="51" max="51" width="14.38"/>
    <col customWidth="1" min="52" max="52" width="15.63"/>
    <col customWidth="1" min="53" max="53" width="32.63"/>
    <col customWidth="1" min="54" max="54" width="58.63"/>
    <col customWidth="1" min="55" max="74" width="8.63"/>
  </cols>
  <sheetData>
    <row r="1" ht="12.75" customHeight="1">
      <c r="A1" s="65" t="s">
        <v>161</v>
      </c>
      <c r="B1" s="87"/>
      <c r="C1" s="87"/>
      <c r="D1" s="87"/>
      <c r="E1" s="137"/>
      <c r="F1" s="88"/>
      <c r="G1" s="87"/>
      <c r="H1" s="87"/>
      <c r="I1" s="87"/>
      <c r="J1" s="87"/>
      <c r="K1" s="87"/>
      <c r="L1" s="87"/>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row>
    <row r="2" ht="12.75" customHeight="1">
      <c r="A2" s="117" t="s">
        <v>2340</v>
      </c>
      <c r="B2" s="98">
        <v>0.0</v>
      </c>
      <c r="C2" s="98">
        <v>1.0</v>
      </c>
      <c r="D2" s="98">
        <v>2.0</v>
      </c>
      <c r="E2" s="13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237">
        <v>53.0</v>
      </c>
      <c r="BD2" s="237">
        <v>54.0</v>
      </c>
      <c r="BE2" s="237">
        <v>55.0</v>
      </c>
      <c r="BF2" s="237">
        <v>56.0</v>
      </c>
      <c r="BG2" s="237">
        <v>57.0</v>
      </c>
      <c r="BH2" s="237">
        <v>58.0</v>
      </c>
      <c r="BI2" s="237">
        <v>59.0</v>
      </c>
      <c r="BJ2" s="237">
        <v>60.0</v>
      </c>
      <c r="BK2" s="237">
        <v>61.0</v>
      </c>
      <c r="BL2" s="237">
        <v>62.0</v>
      </c>
      <c r="BM2" s="237">
        <v>63.0</v>
      </c>
      <c r="BN2" s="237">
        <v>64.0</v>
      </c>
      <c r="BO2" s="237">
        <v>65.0</v>
      </c>
      <c r="BP2" s="237">
        <v>66.0</v>
      </c>
      <c r="BQ2" s="237">
        <v>67.0</v>
      </c>
      <c r="BR2" s="237">
        <v>68.0</v>
      </c>
      <c r="BS2" s="237">
        <v>69.0</v>
      </c>
      <c r="BT2" s="237">
        <v>70.0</v>
      </c>
      <c r="BU2" s="237">
        <v>71.0</v>
      </c>
      <c r="BV2" s="237">
        <v>72.0</v>
      </c>
    </row>
    <row r="3" ht="12.75" customHeight="1">
      <c r="A3" s="89" t="s">
        <v>2341</v>
      </c>
      <c r="B3" s="94" t="s">
        <v>164</v>
      </c>
      <c r="C3" s="94" t="s">
        <v>366</v>
      </c>
      <c r="D3" s="94" t="s">
        <v>367</v>
      </c>
      <c r="E3" s="139" t="s">
        <v>368</v>
      </c>
      <c r="F3" s="95" t="s">
        <v>168</v>
      </c>
      <c r="G3" s="94" t="s">
        <v>2342</v>
      </c>
      <c r="H3" s="94" t="s">
        <v>1246</v>
      </c>
      <c r="I3" s="97" t="s">
        <v>2343</v>
      </c>
      <c r="J3" s="94" t="s">
        <v>2344</v>
      </c>
      <c r="K3" s="94" t="s">
        <v>2345</v>
      </c>
      <c r="L3" s="94" t="s">
        <v>2346</v>
      </c>
      <c r="M3" s="98" t="s">
        <v>2095</v>
      </c>
      <c r="N3" s="98" t="s">
        <v>2347</v>
      </c>
      <c r="O3" s="98" t="s">
        <v>2253</v>
      </c>
      <c r="P3" s="98" t="s">
        <v>2250</v>
      </c>
      <c r="Q3" s="98" t="s">
        <v>2185</v>
      </c>
      <c r="R3" s="98" t="s">
        <v>2255</v>
      </c>
      <c r="S3" s="98" t="s">
        <v>2348</v>
      </c>
      <c r="T3" s="98" t="s">
        <v>2349</v>
      </c>
      <c r="U3" s="98" t="s">
        <v>2350</v>
      </c>
      <c r="V3" s="98" t="s">
        <v>2186</v>
      </c>
      <c r="W3" s="98" t="s">
        <v>2256</v>
      </c>
      <c r="X3" s="98" t="s">
        <v>2351</v>
      </c>
      <c r="Y3" s="98" t="s">
        <v>2352</v>
      </c>
      <c r="Z3" s="98" t="s">
        <v>2353</v>
      </c>
      <c r="AA3" s="98" t="s">
        <v>2354</v>
      </c>
      <c r="AB3" s="98" t="s">
        <v>1870</v>
      </c>
      <c r="AC3" s="98" t="s">
        <v>1872</v>
      </c>
      <c r="AD3" s="98" t="s">
        <v>1874</v>
      </c>
      <c r="AE3" s="98" t="s">
        <v>1876</v>
      </c>
      <c r="AF3" s="98" t="s">
        <v>1878</v>
      </c>
      <c r="AG3" s="98" t="s">
        <v>1998</v>
      </c>
      <c r="AH3" s="98" t="s">
        <v>2001</v>
      </c>
      <c r="AI3" s="98" t="s">
        <v>2004</v>
      </c>
      <c r="AJ3" s="98" t="s">
        <v>2007</v>
      </c>
      <c r="AK3" s="98" t="s">
        <v>1997</v>
      </c>
      <c r="AL3" s="98" t="s">
        <v>2355</v>
      </c>
      <c r="AM3" s="98" t="s">
        <v>2356</v>
      </c>
      <c r="AN3" s="98" t="s">
        <v>2357</v>
      </c>
      <c r="AO3" s="98" t="s">
        <v>2358</v>
      </c>
      <c r="AP3" s="98" t="s">
        <v>2359</v>
      </c>
      <c r="AQ3" s="98" t="s">
        <v>2360</v>
      </c>
      <c r="AR3" s="98" t="s">
        <v>2361</v>
      </c>
      <c r="AS3" s="98" t="s">
        <v>2362</v>
      </c>
      <c r="AT3" s="98" t="s">
        <v>2363</v>
      </c>
      <c r="AU3" s="98" t="s">
        <v>2364</v>
      </c>
      <c r="AV3" s="98" t="s">
        <v>2365</v>
      </c>
      <c r="AW3" s="98" t="s">
        <v>2366</v>
      </c>
      <c r="AX3" s="98" t="s">
        <v>2367</v>
      </c>
      <c r="AY3" s="98" t="s">
        <v>2368</v>
      </c>
      <c r="AZ3" s="98" t="s">
        <v>2369</v>
      </c>
      <c r="BA3" s="98" t="s">
        <v>1996</v>
      </c>
      <c r="BB3" s="98" t="s">
        <v>2370</v>
      </c>
      <c r="BC3" s="239" t="s">
        <v>1880</v>
      </c>
      <c r="BD3" s="239" t="s">
        <v>1881</v>
      </c>
      <c r="BE3" s="239" t="s">
        <v>1882</v>
      </c>
      <c r="BF3" s="239" t="s">
        <v>1883</v>
      </c>
      <c r="BG3" s="239" t="s">
        <v>1884</v>
      </c>
      <c r="BH3" s="239" t="s">
        <v>1885</v>
      </c>
      <c r="BI3" s="239" t="s">
        <v>1886</v>
      </c>
      <c r="BJ3" s="239" t="s">
        <v>1887</v>
      </c>
      <c r="BK3" s="239" t="s">
        <v>1888</v>
      </c>
      <c r="BL3" s="239" t="s">
        <v>1889</v>
      </c>
      <c r="BM3" s="239" t="s">
        <v>1890</v>
      </c>
      <c r="BN3" s="239" t="s">
        <v>1891</v>
      </c>
      <c r="BO3" s="239" t="s">
        <v>1892</v>
      </c>
      <c r="BP3" s="239" t="s">
        <v>1893</v>
      </c>
      <c r="BQ3" s="239" t="s">
        <v>1894</v>
      </c>
      <c r="BR3" s="239" t="s">
        <v>1895</v>
      </c>
      <c r="BS3" s="239" t="s">
        <v>1896</v>
      </c>
      <c r="BT3" s="239" t="s">
        <v>1897</v>
      </c>
      <c r="BU3" s="239" t="s">
        <v>1898</v>
      </c>
      <c r="BV3" s="239" t="s">
        <v>1899</v>
      </c>
    </row>
    <row r="4" ht="12.75" customHeight="1">
      <c r="A4" s="117" t="s">
        <v>138</v>
      </c>
      <c r="B4" s="89" t="s">
        <v>2340</v>
      </c>
      <c r="C4" s="89">
        <v>1.11111111E8</v>
      </c>
      <c r="D4" s="89">
        <v>1.78675716E8</v>
      </c>
      <c r="E4" s="89" t="s">
        <v>255</v>
      </c>
      <c r="F4" s="102"/>
      <c r="G4" s="89" t="s">
        <v>2371</v>
      </c>
      <c r="H4" s="89" t="s">
        <v>595</v>
      </c>
      <c r="I4" s="89">
        <v>0.0</v>
      </c>
      <c r="J4" s="93">
        <v>1.0</v>
      </c>
      <c r="K4" s="89"/>
      <c r="L4" s="89" t="s">
        <v>2372</v>
      </c>
      <c r="M4" s="89">
        <v>100.0</v>
      </c>
      <c r="N4" s="89" t="s">
        <v>2373</v>
      </c>
      <c r="O4" s="89" t="s">
        <v>2374</v>
      </c>
      <c r="P4" s="100" t="s">
        <v>2375</v>
      </c>
      <c r="Q4" s="89" t="s">
        <v>708</v>
      </c>
      <c r="R4" s="89">
        <v>50.0</v>
      </c>
      <c r="S4" s="89"/>
      <c r="T4" s="89"/>
      <c r="U4" s="89"/>
      <c r="V4" s="89" t="s">
        <v>1771</v>
      </c>
      <c r="W4" s="89" t="s">
        <v>2376</v>
      </c>
      <c r="X4" s="89"/>
      <c r="Y4" s="89"/>
      <c r="Z4" s="89"/>
      <c r="AA4" s="89"/>
      <c r="AB4" s="89"/>
      <c r="AC4" s="89"/>
      <c r="AD4" s="89"/>
      <c r="AE4" s="89"/>
      <c r="AF4" s="89"/>
      <c r="AG4" s="89"/>
      <c r="AH4" s="89"/>
      <c r="AI4" s="89"/>
      <c r="AJ4" s="89"/>
      <c r="AK4" s="89"/>
      <c r="AL4" s="89"/>
      <c r="AM4" s="89"/>
      <c r="AN4" s="89"/>
      <c r="AO4" s="89"/>
      <c r="AP4" s="89"/>
      <c r="AQ4" s="89">
        <v>0.0</v>
      </c>
      <c r="AR4" s="89"/>
      <c r="AS4" s="89"/>
      <c r="AT4" s="89"/>
      <c r="AU4" s="89"/>
      <c r="AV4" s="89"/>
      <c r="AW4" s="89"/>
      <c r="AX4" s="104"/>
      <c r="AY4" s="89"/>
      <c r="AZ4" s="89"/>
      <c r="BA4" s="66" t="s">
        <v>418</v>
      </c>
      <c r="BB4" s="89"/>
      <c r="BC4" s="89"/>
      <c r="BD4" s="89"/>
      <c r="BE4" s="89"/>
      <c r="BF4" s="89"/>
      <c r="BG4" s="89"/>
      <c r="BH4" s="89"/>
      <c r="BI4" s="89"/>
      <c r="BJ4" s="89"/>
      <c r="BK4" s="89"/>
      <c r="BL4" s="89"/>
      <c r="BM4" s="89"/>
      <c r="BN4" s="89"/>
      <c r="BO4" s="89"/>
      <c r="BP4" s="89"/>
      <c r="BQ4" s="89"/>
      <c r="BR4" s="89"/>
      <c r="BS4" s="89"/>
      <c r="BT4" s="89"/>
      <c r="BU4" s="89"/>
      <c r="BV4" s="89"/>
    </row>
    <row r="5" ht="12.75" customHeight="1">
      <c r="A5" s="117" t="s">
        <v>138</v>
      </c>
      <c r="B5" s="89" t="s">
        <v>2340</v>
      </c>
      <c r="C5" s="89">
        <v>1.11111111E8</v>
      </c>
      <c r="D5" s="89">
        <v>1.78675716E8</v>
      </c>
      <c r="E5" s="89" t="s">
        <v>255</v>
      </c>
      <c r="F5" s="102"/>
      <c r="G5" s="89" t="s">
        <v>2371</v>
      </c>
      <c r="H5" s="89" t="s">
        <v>605</v>
      </c>
      <c r="I5" s="89">
        <v>0.0</v>
      </c>
      <c r="J5" s="93">
        <v>2.0</v>
      </c>
      <c r="K5" s="89"/>
      <c r="L5" s="89" t="s">
        <v>2372</v>
      </c>
      <c r="M5" s="89">
        <v>100.0</v>
      </c>
      <c r="N5" s="89" t="s">
        <v>2377</v>
      </c>
      <c r="O5" s="89" t="s">
        <v>2378</v>
      </c>
      <c r="P5" s="100" t="s">
        <v>2375</v>
      </c>
      <c r="Q5" s="89" t="s">
        <v>708</v>
      </c>
      <c r="R5" s="89">
        <v>50.0</v>
      </c>
      <c r="S5" s="89"/>
      <c r="T5" s="89"/>
      <c r="U5" s="89"/>
      <c r="V5" s="89" t="s">
        <v>1937</v>
      </c>
      <c r="W5" s="89" t="s">
        <v>2376</v>
      </c>
      <c r="X5" s="89"/>
      <c r="Y5" s="89"/>
      <c r="Z5" s="89"/>
      <c r="AA5" s="89"/>
      <c r="AB5" s="89"/>
      <c r="AC5" s="89"/>
      <c r="AD5" s="89"/>
      <c r="AE5" s="89"/>
      <c r="AF5" s="89"/>
      <c r="AG5" s="89"/>
      <c r="AH5" s="89"/>
      <c r="AI5" s="89"/>
      <c r="AJ5" s="89"/>
      <c r="AK5" s="89"/>
      <c r="AL5" s="89"/>
      <c r="AM5" s="89"/>
      <c r="AN5" s="89"/>
      <c r="AO5" s="89"/>
      <c r="AP5" s="89"/>
      <c r="AQ5" s="89">
        <v>0.0</v>
      </c>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ht="12.75" customHeight="1">
      <c r="A6" s="117"/>
      <c r="B6" s="89"/>
      <c r="C6" s="89">
        <v>1.11111111E8</v>
      </c>
      <c r="D6" s="89"/>
      <c r="E6" s="89"/>
      <c r="F6" s="102"/>
      <c r="G6" s="89"/>
      <c r="H6" s="89"/>
      <c r="I6" s="89"/>
      <c r="J6" s="93"/>
      <c r="K6" s="89"/>
      <c r="L6" s="89"/>
      <c r="M6" s="89"/>
      <c r="N6" s="89"/>
      <c r="O6" s="89"/>
      <c r="P6" s="100"/>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ht="12.75" customHeight="1">
      <c r="A7" s="118"/>
      <c r="B7" s="98"/>
      <c r="C7" s="98"/>
      <c r="D7" s="98"/>
      <c r="E7" s="98"/>
      <c r="F7" s="95"/>
      <c r="G7" s="98"/>
      <c r="H7" s="98"/>
      <c r="I7" s="98"/>
      <c r="J7" s="98"/>
      <c r="K7" s="97"/>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row>
    <row r="8" ht="12.75" customHeight="1">
      <c r="A8" s="117" t="s">
        <v>304</v>
      </c>
      <c r="B8" s="117"/>
      <c r="C8" s="117"/>
      <c r="D8" s="117"/>
      <c r="E8" s="210"/>
      <c r="F8" s="117"/>
      <c r="G8" s="117"/>
      <c r="H8" s="117" t="s">
        <v>698</v>
      </c>
      <c r="I8" s="89" t="s">
        <v>616</v>
      </c>
      <c r="J8" s="117"/>
      <c r="K8" s="117"/>
      <c r="L8" s="117"/>
      <c r="M8" s="117" t="s">
        <v>2379</v>
      </c>
      <c r="N8" s="117"/>
      <c r="O8" s="117"/>
      <c r="P8" s="117" t="s">
        <v>1138</v>
      </c>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89" t="s">
        <v>616</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row>
    <row r="9" ht="12.75" customHeight="1">
      <c r="A9" s="90" t="s">
        <v>144</v>
      </c>
      <c r="B9" s="240"/>
      <c r="C9" s="240"/>
      <c r="D9" s="93"/>
      <c r="E9" s="241"/>
      <c r="F9" s="242"/>
      <c r="G9" s="93"/>
      <c r="H9" s="93" t="s">
        <v>312</v>
      </c>
      <c r="I9" s="93" t="s">
        <v>620</v>
      </c>
      <c r="J9" s="93"/>
      <c r="K9" s="93"/>
      <c r="L9" s="93"/>
      <c r="M9" s="90" t="s">
        <v>2380</v>
      </c>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t="s">
        <v>620</v>
      </c>
      <c r="AR9" s="93" t="s">
        <v>311</v>
      </c>
      <c r="AS9" s="93" t="s">
        <v>311</v>
      </c>
      <c r="AT9" s="93" t="s">
        <v>311</v>
      </c>
      <c r="AU9" s="93" t="s">
        <v>313</v>
      </c>
      <c r="AV9" s="93" t="s">
        <v>313</v>
      </c>
      <c r="AW9" s="93" t="s">
        <v>313</v>
      </c>
      <c r="AX9" s="93" t="s">
        <v>312</v>
      </c>
      <c r="AY9" s="93" t="s">
        <v>312</v>
      </c>
      <c r="AZ9" s="93" t="s">
        <v>312</v>
      </c>
      <c r="BA9" s="93" t="s">
        <v>312</v>
      </c>
      <c r="BB9" s="93"/>
      <c r="BC9" s="93"/>
      <c r="BD9" s="93"/>
      <c r="BE9" s="93"/>
      <c r="BF9" s="93"/>
      <c r="BG9" s="93"/>
      <c r="BH9" s="93"/>
      <c r="BI9" s="93"/>
      <c r="BJ9" s="93"/>
      <c r="BK9" s="93"/>
      <c r="BL9" s="93"/>
      <c r="BM9" s="93"/>
      <c r="BN9" s="93"/>
      <c r="BO9" s="93"/>
      <c r="BP9" s="93"/>
      <c r="BQ9" s="93"/>
      <c r="BR9" s="93"/>
      <c r="BS9" s="93"/>
      <c r="BT9" s="93"/>
      <c r="BU9" s="93"/>
      <c r="BV9" s="93"/>
    </row>
    <row r="10" ht="12.75" customHeight="1">
      <c r="A10" s="90" t="s">
        <v>146</v>
      </c>
      <c r="B10" s="240"/>
      <c r="C10" s="240"/>
      <c r="D10" s="93"/>
      <c r="E10" s="241"/>
      <c r="F10" s="242"/>
      <c r="G10" s="93"/>
      <c r="H10" s="93">
        <v>100.0</v>
      </c>
      <c r="I10" s="93" t="s">
        <v>311</v>
      </c>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t="s">
        <v>311</v>
      </c>
      <c r="AR10" s="93"/>
      <c r="AS10" s="93"/>
      <c r="AT10" s="93"/>
      <c r="AU10" s="93"/>
      <c r="AV10" s="93"/>
      <c r="AW10" s="93"/>
      <c r="AX10" s="93">
        <v>4000.0</v>
      </c>
      <c r="AY10" s="93">
        <v>4000.0</v>
      </c>
      <c r="AZ10" s="93">
        <v>4000.0</v>
      </c>
      <c r="BA10" s="93">
        <v>255.0</v>
      </c>
      <c r="BB10" s="93"/>
      <c r="BC10" s="93"/>
      <c r="BD10" s="93"/>
      <c r="BE10" s="93"/>
      <c r="BF10" s="93"/>
      <c r="BG10" s="93"/>
      <c r="BH10" s="93"/>
      <c r="BI10" s="93"/>
      <c r="BJ10" s="93"/>
      <c r="BK10" s="93"/>
      <c r="BL10" s="93"/>
      <c r="BM10" s="93"/>
      <c r="BN10" s="93"/>
      <c r="BO10" s="93"/>
      <c r="BP10" s="93"/>
      <c r="BQ10" s="93"/>
      <c r="BR10" s="93">
        <v>4000.0</v>
      </c>
      <c r="BS10" s="93">
        <v>4000.0</v>
      </c>
      <c r="BT10" s="93">
        <v>4000.0</v>
      </c>
      <c r="BU10" s="93">
        <v>4000.0</v>
      </c>
      <c r="BV10" s="93">
        <v>4000.0</v>
      </c>
    </row>
    <row r="11" ht="12.75" customHeight="1">
      <c r="A11" s="118"/>
      <c r="B11" s="140"/>
      <c r="C11" s="140"/>
      <c r="D11" s="98"/>
      <c r="E11" s="119"/>
      <c r="F11" s="243"/>
      <c r="G11" s="141"/>
      <c r="H11" s="141"/>
      <c r="I11" s="98"/>
      <c r="J11" s="98"/>
      <c r="K11" s="141"/>
      <c r="L11" s="141"/>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row>
    <row r="13" ht="12.75" customHeight="1">
      <c r="A13" s="215" t="s">
        <v>148</v>
      </c>
      <c r="B13" s="109"/>
      <c r="C13" s="109"/>
      <c r="D13" s="109"/>
      <c r="E13" s="109"/>
      <c r="F13" s="109" t="s">
        <v>431</v>
      </c>
      <c r="G13" s="109" t="s">
        <v>2381</v>
      </c>
      <c r="H13" s="109" t="s">
        <v>320</v>
      </c>
      <c r="I13" s="109" t="s">
        <v>2382</v>
      </c>
      <c r="J13" s="109" t="s">
        <v>2383</v>
      </c>
      <c r="K13" s="109"/>
      <c r="L13" s="109" t="s">
        <v>2384</v>
      </c>
      <c r="M13" s="109" t="s">
        <v>2385</v>
      </c>
      <c r="N13" s="109" t="s">
        <v>2386</v>
      </c>
      <c r="O13" s="109" t="s">
        <v>2387</v>
      </c>
      <c r="P13" s="109"/>
      <c r="Q13" s="109" t="s">
        <v>2388</v>
      </c>
      <c r="R13" s="109"/>
      <c r="S13" s="109" t="s">
        <v>2389</v>
      </c>
      <c r="T13" s="109" t="s">
        <v>2390</v>
      </c>
      <c r="U13" s="109" t="s">
        <v>2391</v>
      </c>
      <c r="V13" s="109" t="s">
        <v>2392</v>
      </c>
      <c r="W13" s="109" t="s">
        <v>2393</v>
      </c>
      <c r="X13" s="109" t="s">
        <v>2394</v>
      </c>
      <c r="Y13" s="109" t="s">
        <v>2395</v>
      </c>
      <c r="Z13" s="109" t="s">
        <v>2396</v>
      </c>
      <c r="AA13" s="109" t="s">
        <v>2397</v>
      </c>
      <c r="AB13" s="109" t="s">
        <v>2398</v>
      </c>
      <c r="AC13" s="109"/>
      <c r="AD13" s="109"/>
      <c r="AE13" s="109"/>
      <c r="AF13" s="109"/>
      <c r="AG13" s="109"/>
      <c r="AH13" s="109"/>
      <c r="AI13" s="109"/>
      <c r="AJ13" s="109"/>
      <c r="AK13" s="109"/>
      <c r="AL13" s="109" t="s">
        <v>2399</v>
      </c>
      <c r="AM13" s="109"/>
      <c r="AN13" s="109"/>
      <c r="AO13" s="109"/>
      <c r="AP13" s="109"/>
      <c r="AQ13" s="109" t="s">
        <v>2382</v>
      </c>
      <c r="AR13" s="109" t="s">
        <v>2400</v>
      </c>
      <c r="AS13" s="109" t="s">
        <v>2401</v>
      </c>
      <c r="AT13" s="109" t="s">
        <v>2402</v>
      </c>
      <c r="AU13" s="109" t="s">
        <v>2403</v>
      </c>
      <c r="AV13" s="109" t="s">
        <v>2404</v>
      </c>
      <c r="AW13" s="131" t="s">
        <v>2405</v>
      </c>
      <c r="AX13" s="109"/>
      <c r="AY13" s="109"/>
      <c r="AZ13" s="109"/>
      <c r="BA13" s="109" t="s">
        <v>2049</v>
      </c>
      <c r="BB13" s="109" t="s">
        <v>2406</v>
      </c>
      <c r="BC13" s="109"/>
      <c r="BD13" s="109"/>
      <c r="BE13" s="109"/>
      <c r="BF13" s="109"/>
      <c r="BG13" s="109"/>
      <c r="BH13" s="109"/>
      <c r="BI13" s="109"/>
      <c r="BJ13" s="109"/>
      <c r="BK13" s="109"/>
      <c r="BL13" s="109"/>
      <c r="BM13" s="109"/>
      <c r="BN13" s="109"/>
      <c r="BO13" s="109"/>
      <c r="BP13" s="109"/>
      <c r="BQ13" s="109"/>
      <c r="BR13" s="109"/>
      <c r="BS13" s="109"/>
      <c r="BT13" s="109"/>
      <c r="BU13" s="109"/>
      <c r="BV13" s="109"/>
    </row>
    <row r="14" ht="12.75" customHeight="1">
      <c r="E14" s="142"/>
      <c r="H14" s="65"/>
      <c r="M14" s="131"/>
      <c r="R14" s="114" t="s">
        <v>2407</v>
      </c>
      <c r="X14" s="111"/>
      <c r="Z14" s="131" t="s">
        <v>2408</v>
      </c>
      <c r="AK14" s="250"/>
      <c r="BB14" s="66" t="s">
        <v>949</v>
      </c>
    </row>
    <row r="15" ht="12.75" customHeight="1">
      <c r="A15" s="116" t="s">
        <v>362</v>
      </c>
      <c r="E15" s="142"/>
      <c r="R15" s="114" t="s">
        <v>2409</v>
      </c>
      <c r="Z15" s="111"/>
    </row>
    <row r="16" ht="12.75" customHeight="1">
      <c r="E16" s="142"/>
      <c r="Z16" s="111"/>
    </row>
    <row r="17" ht="12.75" customHeight="1">
      <c r="E17" s="142"/>
      <c r="Z17" s="111"/>
    </row>
    <row r="18" ht="12.75" customHeight="1">
      <c r="E18" s="142"/>
    </row>
    <row r="19" ht="12.75" customHeight="1">
      <c r="E19" s="142"/>
    </row>
    <row r="20" ht="12.75" customHeight="1">
      <c r="E20" s="142"/>
    </row>
    <row r="21" ht="12.75" customHeight="1">
      <c r="A21" s="130"/>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29.0"/>
    <col customWidth="1" min="3" max="3" width="23.38"/>
    <col customWidth="1" min="4" max="4" width="10.63"/>
    <col customWidth="1" min="5" max="5" width="9.38"/>
    <col customWidth="1" min="6" max="6" width="10.0"/>
    <col customWidth="1" min="7" max="7" width="22.5"/>
    <col customWidth="1" min="8" max="8" width="16.38"/>
    <col customWidth="1" min="9" max="9" width="64.38"/>
    <col customWidth="1" min="10" max="10" width="65.63"/>
    <col customWidth="1" min="11" max="11" width="38.38"/>
    <col customWidth="1" min="12" max="12" width="17.5"/>
    <col customWidth="1" min="13" max="13" width="15.38"/>
    <col customWidth="1" min="14" max="14" width="18.5"/>
    <col customWidth="1" min="15" max="15" width="27.63"/>
    <col customWidth="1" min="16" max="16" width="15.0"/>
    <col customWidth="1" min="17" max="17" width="23.38"/>
    <col customWidth="1" min="18" max="18" width="42.0"/>
    <col customWidth="1" min="19" max="27" width="12.0"/>
    <col customWidth="1" min="28" max="28" width="16.0"/>
    <col customWidth="1" min="29" max="29" width="35.63"/>
    <col customWidth="1" min="30" max="30" width="24.5"/>
    <col customWidth="1" min="31" max="31" width="19.38"/>
    <col customWidth="1" min="32" max="32" width="21.38"/>
    <col customWidth="1" min="33" max="33" width="14.5"/>
    <col customWidth="1" min="34" max="34" width="16.38"/>
    <col customWidth="1" min="35" max="35" width="18.38"/>
    <col customWidth="1" min="36" max="36" width="14.38"/>
    <col customWidth="1" min="37" max="37" width="15.63"/>
    <col customWidth="1" min="38" max="38" width="18.0"/>
    <col customWidth="1" min="39" max="39" width="33.38"/>
    <col customWidth="1" min="40" max="40" width="10.38"/>
    <col customWidth="1" min="41" max="41" width="9.63"/>
  </cols>
  <sheetData>
    <row r="1" ht="12.75" customHeight="1">
      <c r="A1" s="65" t="s">
        <v>161</v>
      </c>
      <c r="B1" s="87"/>
      <c r="C1" s="87"/>
      <c r="D1" s="87"/>
      <c r="E1" s="87"/>
      <c r="F1" s="89"/>
      <c r="G1" s="87"/>
      <c r="H1" s="87"/>
      <c r="I1" s="89"/>
      <c r="J1" s="89"/>
      <c r="K1" s="87"/>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row>
    <row r="2" ht="12.75" customHeight="1">
      <c r="A2" s="211" t="s">
        <v>2410</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row>
    <row r="3" ht="12.75" customHeight="1">
      <c r="A3" s="175" t="s">
        <v>2411</v>
      </c>
      <c r="B3" s="94" t="s">
        <v>164</v>
      </c>
      <c r="C3" s="94" t="s">
        <v>366</v>
      </c>
      <c r="D3" s="94" t="s">
        <v>367</v>
      </c>
      <c r="E3" s="94" t="s">
        <v>368</v>
      </c>
      <c r="F3" s="98" t="s">
        <v>168</v>
      </c>
      <c r="G3" s="94" t="s">
        <v>2342</v>
      </c>
      <c r="H3" s="94" t="s">
        <v>1246</v>
      </c>
      <c r="I3" s="98" t="s">
        <v>726</v>
      </c>
      <c r="J3" s="98" t="s">
        <v>1595</v>
      </c>
      <c r="K3" s="94" t="s">
        <v>1911</v>
      </c>
      <c r="L3" s="98" t="s">
        <v>2349</v>
      </c>
      <c r="M3" s="98" t="s">
        <v>2350</v>
      </c>
      <c r="N3" s="98" t="s">
        <v>2348</v>
      </c>
      <c r="O3" s="98" t="s">
        <v>2412</v>
      </c>
      <c r="P3" s="98" t="s">
        <v>2413</v>
      </c>
      <c r="Q3" s="98" t="s">
        <v>2255</v>
      </c>
      <c r="R3" s="98" t="s">
        <v>2414</v>
      </c>
      <c r="S3" s="98" t="s">
        <v>1870</v>
      </c>
      <c r="T3" s="98" t="s">
        <v>1872</v>
      </c>
      <c r="U3" s="98" t="s">
        <v>1874</v>
      </c>
      <c r="V3" s="98" t="s">
        <v>1876</v>
      </c>
      <c r="W3" s="98" t="s">
        <v>1878</v>
      </c>
      <c r="X3" s="98" t="s">
        <v>1998</v>
      </c>
      <c r="Y3" s="98" t="s">
        <v>2001</v>
      </c>
      <c r="Z3" s="98" t="s">
        <v>2004</v>
      </c>
      <c r="AA3" s="98" t="s">
        <v>2007</v>
      </c>
      <c r="AB3" s="98" t="s">
        <v>1997</v>
      </c>
      <c r="AC3" s="94" t="s">
        <v>2415</v>
      </c>
      <c r="AD3" s="98" t="s">
        <v>2362</v>
      </c>
      <c r="AE3" s="98" t="s">
        <v>2363</v>
      </c>
      <c r="AF3" s="98" t="s">
        <v>2361</v>
      </c>
      <c r="AG3" s="98" t="s">
        <v>2365</v>
      </c>
      <c r="AH3" s="98" t="s">
        <v>2366</v>
      </c>
      <c r="AI3" s="98" t="s">
        <v>2364</v>
      </c>
      <c r="AJ3" s="98" t="s">
        <v>2368</v>
      </c>
      <c r="AK3" s="98" t="s">
        <v>2369</v>
      </c>
      <c r="AL3" s="98" t="s">
        <v>2367</v>
      </c>
      <c r="AM3" s="98" t="s">
        <v>2416</v>
      </c>
      <c r="AN3" s="98" t="s">
        <v>2417</v>
      </c>
      <c r="AO3" s="98" t="s">
        <v>2418</v>
      </c>
    </row>
    <row r="4" ht="12.75" customHeight="1">
      <c r="A4" s="211" t="s">
        <v>138</v>
      </c>
      <c r="B4" s="89" t="s">
        <v>2410</v>
      </c>
      <c r="C4" s="89">
        <v>1.11111111E8</v>
      </c>
      <c r="D4" s="89">
        <v>1.78675716E8</v>
      </c>
      <c r="E4" s="89" t="s">
        <v>255</v>
      </c>
      <c r="F4" s="102"/>
      <c r="G4" s="89" t="s">
        <v>2371</v>
      </c>
      <c r="H4" s="89" t="s">
        <v>2419</v>
      </c>
      <c r="I4" s="100" t="s">
        <v>840</v>
      </c>
      <c r="J4" s="100" t="s">
        <v>2375</v>
      </c>
      <c r="K4" s="89">
        <v>1.0</v>
      </c>
      <c r="L4" s="89"/>
      <c r="M4" s="89"/>
      <c r="N4" s="89"/>
      <c r="O4" s="89"/>
      <c r="P4" s="89"/>
      <c r="Q4" s="89"/>
      <c r="R4" s="89"/>
      <c r="S4" s="89"/>
      <c r="T4" s="89"/>
      <c r="U4" s="89"/>
      <c r="V4" s="89"/>
      <c r="W4" s="89"/>
      <c r="X4" s="89"/>
      <c r="Y4" s="89"/>
      <c r="Z4" s="89"/>
      <c r="AA4" s="89"/>
      <c r="AB4" s="89"/>
      <c r="AC4" s="89">
        <v>0.0</v>
      </c>
      <c r="AD4" s="89"/>
      <c r="AE4" s="89"/>
      <c r="AF4" s="89"/>
      <c r="AG4" s="89"/>
      <c r="AH4" s="89"/>
      <c r="AI4" s="89"/>
      <c r="AJ4" s="89"/>
      <c r="AK4" s="89"/>
      <c r="AL4" s="89"/>
      <c r="AM4" s="89"/>
      <c r="AN4" s="89"/>
      <c r="AO4" s="89"/>
    </row>
    <row r="5" ht="12.75" customHeight="1">
      <c r="A5" s="211" t="s">
        <v>138</v>
      </c>
      <c r="B5" s="89" t="s">
        <v>2410</v>
      </c>
      <c r="C5" s="89">
        <v>1.11111111E8</v>
      </c>
      <c r="D5" s="89">
        <v>1.78675716E8</v>
      </c>
      <c r="E5" s="89" t="s">
        <v>255</v>
      </c>
      <c r="F5" s="102"/>
      <c r="G5" s="89" t="s">
        <v>2371</v>
      </c>
      <c r="H5" s="89" t="s">
        <v>595</v>
      </c>
      <c r="I5" s="100" t="s">
        <v>840</v>
      </c>
      <c r="J5" s="100" t="s">
        <v>2375</v>
      </c>
      <c r="K5" s="89">
        <v>1.0</v>
      </c>
      <c r="L5" s="89"/>
      <c r="M5" s="89"/>
      <c r="N5" s="89"/>
      <c r="O5" s="89"/>
      <c r="P5" s="89"/>
      <c r="Q5" s="89"/>
      <c r="R5" s="89"/>
      <c r="S5" s="89"/>
      <c r="T5" s="89"/>
      <c r="U5" s="89"/>
      <c r="V5" s="89"/>
      <c r="W5" s="89"/>
      <c r="X5" s="89"/>
      <c r="Y5" s="89"/>
      <c r="Z5" s="89"/>
      <c r="AA5" s="89"/>
      <c r="AB5" s="89"/>
      <c r="AC5" s="89">
        <v>0.0</v>
      </c>
      <c r="AD5" s="89"/>
      <c r="AE5" s="89"/>
      <c r="AF5" s="89"/>
      <c r="AG5" s="89"/>
      <c r="AH5" s="89"/>
      <c r="AI5" s="89"/>
      <c r="AJ5" s="89"/>
      <c r="AK5" s="89"/>
      <c r="AL5" s="89"/>
      <c r="AM5" s="89"/>
      <c r="AN5" s="89"/>
      <c r="AO5" s="89"/>
    </row>
    <row r="6" ht="12.75" customHeight="1">
      <c r="A6" s="211" t="s">
        <v>138</v>
      </c>
      <c r="B6" s="89" t="s">
        <v>2410</v>
      </c>
      <c r="C6" s="89">
        <v>1.11111111E8</v>
      </c>
      <c r="D6" s="89">
        <v>1.78675716E8</v>
      </c>
      <c r="E6" s="89" t="s">
        <v>255</v>
      </c>
      <c r="F6" s="102"/>
      <c r="G6" s="89" t="s">
        <v>2371</v>
      </c>
      <c r="H6" s="89" t="s">
        <v>605</v>
      </c>
      <c r="I6" s="100" t="s">
        <v>840</v>
      </c>
      <c r="J6" s="100" t="s">
        <v>2375</v>
      </c>
      <c r="K6" s="89">
        <v>1.0</v>
      </c>
      <c r="L6" s="89"/>
      <c r="M6" s="89"/>
      <c r="N6" s="89"/>
      <c r="O6" s="89"/>
      <c r="P6" s="89"/>
      <c r="Q6" s="89"/>
      <c r="R6" s="89"/>
      <c r="S6" s="89"/>
      <c r="T6" s="89"/>
      <c r="U6" s="89"/>
      <c r="V6" s="89"/>
      <c r="W6" s="89"/>
      <c r="X6" s="89"/>
      <c r="Y6" s="89"/>
      <c r="Z6" s="89"/>
      <c r="AA6" s="89"/>
      <c r="AB6" s="89"/>
      <c r="AC6" s="89">
        <v>0.0</v>
      </c>
      <c r="AD6" s="89"/>
      <c r="AE6" s="89"/>
      <c r="AF6" s="89"/>
      <c r="AG6" s="89"/>
      <c r="AH6" s="89"/>
      <c r="AI6" s="89"/>
      <c r="AJ6" s="89"/>
      <c r="AK6" s="89"/>
      <c r="AL6" s="89"/>
      <c r="AM6" s="89"/>
      <c r="AN6" s="89"/>
      <c r="AO6" s="89"/>
    </row>
    <row r="7" ht="12.75" customHeight="1">
      <c r="A7" s="311"/>
      <c r="B7" s="98"/>
      <c r="C7" s="98"/>
      <c r="D7" s="98"/>
      <c r="E7" s="98"/>
      <c r="F7" s="98"/>
      <c r="G7" s="98"/>
      <c r="H7" s="98"/>
      <c r="I7" s="140"/>
      <c r="J7" s="140"/>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row>
    <row r="8" ht="12.75" customHeight="1">
      <c r="A8" s="211" t="s">
        <v>304</v>
      </c>
      <c r="B8" s="89"/>
      <c r="C8" s="89"/>
      <c r="D8" s="89"/>
      <c r="E8" s="89"/>
      <c r="F8" s="89"/>
      <c r="G8" s="117"/>
      <c r="H8" s="117" t="s">
        <v>698</v>
      </c>
      <c r="I8" s="100"/>
      <c r="J8" s="100"/>
      <c r="K8" s="89"/>
      <c r="L8" s="89"/>
      <c r="M8" s="89"/>
      <c r="N8" s="89"/>
      <c r="O8" s="89"/>
      <c r="P8" s="89"/>
      <c r="Q8" s="89"/>
      <c r="R8" s="89"/>
      <c r="S8" s="89"/>
      <c r="T8" s="89"/>
      <c r="U8" s="89"/>
      <c r="V8" s="89"/>
      <c r="W8" s="89"/>
      <c r="X8" s="89"/>
      <c r="Y8" s="89"/>
      <c r="Z8" s="89"/>
      <c r="AA8" s="89"/>
      <c r="AB8" s="89"/>
      <c r="AC8" s="89" t="s">
        <v>616</v>
      </c>
      <c r="AD8" s="89"/>
      <c r="AE8" s="89"/>
      <c r="AF8" s="89"/>
      <c r="AG8" s="89"/>
      <c r="AH8" s="89"/>
      <c r="AI8" s="89"/>
      <c r="AJ8" s="89"/>
      <c r="AK8" s="89"/>
      <c r="AL8" s="89"/>
      <c r="AM8" s="89"/>
      <c r="AN8" s="89"/>
      <c r="AO8" s="89"/>
    </row>
    <row r="9" ht="12.75" customHeight="1">
      <c r="A9" s="211" t="s">
        <v>144</v>
      </c>
      <c r="B9" s="89"/>
      <c r="C9" s="89"/>
      <c r="D9" s="89"/>
      <c r="E9" s="89"/>
      <c r="F9" s="89"/>
      <c r="G9" s="89"/>
      <c r="H9" s="89" t="s">
        <v>312</v>
      </c>
      <c r="I9" s="100"/>
      <c r="J9" s="100"/>
      <c r="K9" s="89"/>
      <c r="L9" s="89" t="s">
        <v>2028</v>
      </c>
      <c r="M9" s="89" t="s">
        <v>2028</v>
      </c>
      <c r="N9" s="89" t="s">
        <v>2028</v>
      </c>
      <c r="O9" s="89" t="s">
        <v>2028</v>
      </c>
      <c r="P9" s="89" t="s">
        <v>312</v>
      </c>
      <c r="Q9" s="89" t="s">
        <v>945</v>
      </c>
      <c r="R9" s="89" t="s">
        <v>312</v>
      </c>
      <c r="S9" s="93" t="s">
        <v>312</v>
      </c>
      <c r="T9" s="93" t="s">
        <v>312</v>
      </c>
      <c r="U9" s="93" t="s">
        <v>312</v>
      </c>
      <c r="V9" s="93" t="s">
        <v>312</v>
      </c>
      <c r="W9" s="93" t="s">
        <v>312</v>
      </c>
      <c r="X9" s="93" t="s">
        <v>312</v>
      </c>
      <c r="Y9" s="93" t="s">
        <v>312</v>
      </c>
      <c r="Z9" s="93" t="s">
        <v>312</v>
      </c>
      <c r="AA9" s="93" t="s">
        <v>312</v>
      </c>
      <c r="AB9" s="93" t="s">
        <v>312</v>
      </c>
      <c r="AC9" s="89" t="s">
        <v>620</v>
      </c>
      <c r="AD9" s="89" t="s">
        <v>311</v>
      </c>
      <c r="AE9" s="89" t="s">
        <v>311</v>
      </c>
      <c r="AF9" s="89" t="s">
        <v>311</v>
      </c>
      <c r="AG9" s="89" t="s">
        <v>313</v>
      </c>
      <c r="AH9" s="89" t="s">
        <v>313</v>
      </c>
      <c r="AI9" s="89" t="s">
        <v>313</v>
      </c>
      <c r="AJ9" s="93" t="s">
        <v>312</v>
      </c>
      <c r="AK9" s="93" t="s">
        <v>312</v>
      </c>
      <c r="AL9" s="93" t="s">
        <v>312</v>
      </c>
      <c r="AM9" s="89" t="s">
        <v>311</v>
      </c>
      <c r="AN9" s="89" t="s">
        <v>313</v>
      </c>
      <c r="AO9" s="89" t="s">
        <v>312</v>
      </c>
    </row>
    <row r="10" ht="12.75" customHeight="1">
      <c r="A10" s="211" t="s">
        <v>146</v>
      </c>
      <c r="B10" s="89"/>
      <c r="C10" s="89"/>
      <c r="D10" s="89"/>
      <c r="E10" s="89"/>
      <c r="F10" s="89"/>
      <c r="G10" s="93"/>
      <c r="H10" s="93">
        <v>100.0</v>
      </c>
      <c r="I10" s="100"/>
      <c r="J10" s="100"/>
      <c r="K10" s="89"/>
      <c r="L10" s="89"/>
      <c r="M10" s="89"/>
      <c r="N10" s="89"/>
      <c r="O10" s="89"/>
      <c r="P10" s="89"/>
      <c r="Q10" s="89"/>
      <c r="R10" s="89">
        <v>50.0</v>
      </c>
      <c r="S10" s="93">
        <v>4000.0</v>
      </c>
      <c r="T10" s="93">
        <v>4000.0</v>
      </c>
      <c r="U10" s="93">
        <v>4000.0</v>
      </c>
      <c r="V10" s="93">
        <v>4000.0</v>
      </c>
      <c r="W10" s="93">
        <v>4000.0</v>
      </c>
      <c r="X10" s="93">
        <v>4000.0</v>
      </c>
      <c r="Y10" s="93">
        <v>4000.0</v>
      </c>
      <c r="Z10" s="93">
        <v>4000.0</v>
      </c>
      <c r="AA10" s="93">
        <v>4000.0</v>
      </c>
      <c r="AB10" s="93">
        <v>4000.0</v>
      </c>
      <c r="AC10" s="89" t="s">
        <v>311</v>
      </c>
      <c r="AD10" s="89"/>
      <c r="AE10" s="89"/>
      <c r="AF10" s="89"/>
      <c r="AG10" s="89"/>
      <c r="AH10" s="89"/>
      <c r="AI10" s="89"/>
      <c r="AJ10" s="93">
        <v>4000.0</v>
      </c>
      <c r="AK10" s="93">
        <v>4000.0</v>
      </c>
      <c r="AL10" s="93">
        <v>4000.0</v>
      </c>
      <c r="AM10" s="89"/>
      <c r="AN10" s="89"/>
      <c r="AO10" s="93">
        <v>4000.0</v>
      </c>
    </row>
    <row r="11" ht="12.75" customHeight="1">
      <c r="A11" s="311"/>
      <c r="B11" s="98"/>
      <c r="C11" s="98"/>
      <c r="D11" s="98"/>
      <c r="E11" s="98"/>
      <c r="F11" s="98"/>
      <c r="G11" s="141"/>
      <c r="H11" s="141"/>
      <c r="I11" s="140"/>
      <c r="J11" s="140"/>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row>
    <row r="12" ht="12.75" customHeight="1">
      <c r="A12" s="312" t="s">
        <v>314</v>
      </c>
      <c r="B12" s="89"/>
      <c r="C12" s="89"/>
      <c r="D12" s="89"/>
      <c r="E12" s="89"/>
      <c r="F12" s="89"/>
      <c r="G12" s="102"/>
      <c r="H12" s="102"/>
      <c r="I12" s="100"/>
      <c r="J12" s="100"/>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row>
    <row r="13" ht="12.75" customHeight="1">
      <c r="A13" s="225" t="s">
        <v>148</v>
      </c>
      <c r="B13" s="89"/>
      <c r="C13" s="89"/>
      <c r="D13" s="89"/>
      <c r="E13" s="89"/>
      <c r="F13" s="109" t="s">
        <v>431</v>
      </c>
      <c r="G13" s="109" t="s">
        <v>2381</v>
      </c>
      <c r="H13" s="109" t="s">
        <v>320</v>
      </c>
      <c r="I13" s="109" t="s">
        <v>2420</v>
      </c>
      <c r="J13" s="109" t="s">
        <v>2421</v>
      </c>
      <c r="K13" s="109" t="s">
        <v>2383</v>
      </c>
      <c r="L13" s="109" t="s">
        <v>2422</v>
      </c>
      <c r="M13" s="109" t="s">
        <v>2423</v>
      </c>
      <c r="N13" s="109" t="s">
        <v>2424</v>
      </c>
      <c r="O13" s="109" t="s">
        <v>2425</v>
      </c>
      <c r="P13" s="109" t="s">
        <v>2426</v>
      </c>
      <c r="Q13" s="109" t="s">
        <v>2427</v>
      </c>
      <c r="R13" s="109" t="s">
        <v>2393</v>
      </c>
      <c r="S13" s="89"/>
      <c r="T13" s="89"/>
      <c r="U13" s="89"/>
      <c r="V13" s="89"/>
      <c r="W13" s="89"/>
      <c r="X13" s="89"/>
      <c r="Y13" s="89"/>
      <c r="Z13" s="89"/>
      <c r="AA13" s="89"/>
      <c r="AB13" s="89"/>
      <c r="AC13" s="109" t="s">
        <v>2428</v>
      </c>
      <c r="AD13" s="109" t="s">
        <v>2401</v>
      </c>
      <c r="AE13" s="89"/>
      <c r="AF13" s="89"/>
      <c r="AG13" s="89"/>
      <c r="AH13" s="89"/>
      <c r="AI13" s="89"/>
      <c r="AJ13" s="89"/>
      <c r="AK13" s="89"/>
      <c r="AL13" s="89"/>
      <c r="AM13" s="109" t="s">
        <v>2425</v>
      </c>
      <c r="AN13" s="89"/>
      <c r="AO13" s="89"/>
    </row>
    <row r="14" ht="12.75" customHeight="1">
      <c r="I14" s="111"/>
    </row>
    <row r="15" ht="12.75" customHeight="1">
      <c r="A15" s="66" t="s">
        <v>2429</v>
      </c>
      <c r="I15" s="111"/>
      <c r="K15" s="65"/>
    </row>
    <row r="16" ht="12.75" customHeight="1">
      <c r="A16" s="114" t="s">
        <v>2430</v>
      </c>
      <c r="K16" s="111"/>
    </row>
    <row r="17" ht="12.75" customHeight="1">
      <c r="A17" s="114" t="s">
        <v>2431</v>
      </c>
    </row>
    <row r="18" ht="12.75" customHeight="1"/>
    <row r="19" ht="12.75" customHeight="1">
      <c r="A19" s="114" t="s">
        <v>2432</v>
      </c>
    </row>
    <row r="20" ht="12.75" customHeight="1">
      <c r="A20" s="114" t="s">
        <v>2433</v>
      </c>
    </row>
    <row r="21" ht="12.75" customHeight="1"/>
    <row r="22" ht="12.75" customHeight="1">
      <c r="A22" s="116"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6" width="9.38"/>
  </cols>
  <sheetData>
    <row r="1" ht="12.75" customHeight="1">
      <c r="A1" s="39"/>
      <c r="B1" s="39"/>
      <c r="C1" s="39"/>
      <c r="D1" s="39"/>
      <c r="E1" s="39"/>
      <c r="F1" s="39"/>
      <c r="G1" s="39"/>
      <c r="H1" s="39"/>
      <c r="I1" s="39"/>
      <c r="J1" s="39"/>
      <c r="K1" s="39"/>
      <c r="L1" s="39"/>
      <c r="M1" s="39"/>
      <c r="N1" s="39"/>
      <c r="O1" s="39"/>
      <c r="P1" s="39"/>
      <c r="Q1" s="39"/>
      <c r="R1" s="39"/>
      <c r="S1" s="39"/>
      <c r="T1" s="39"/>
      <c r="U1" s="39"/>
      <c r="V1" s="39"/>
      <c r="W1" s="39"/>
      <c r="X1" s="39"/>
      <c r="Y1" s="39"/>
      <c r="Z1" s="39"/>
    </row>
    <row r="2" ht="12.7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ht="12.75" customHeight="1">
      <c r="A3" s="39"/>
      <c r="B3" s="313" t="s">
        <v>2434</v>
      </c>
      <c r="C3" s="39"/>
      <c r="D3" s="39"/>
      <c r="E3" s="39"/>
      <c r="F3" s="39"/>
      <c r="G3" s="39"/>
      <c r="H3" s="39"/>
      <c r="I3" s="39"/>
      <c r="J3" s="39"/>
      <c r="K3" s="39"/>
      <c r="L3" s="39"/>
      <c r="M3" s="39"/>
      <c r="N3" s="39"/>
      <c r="O3" s="39"/>
      <c r="P3" s="39"/>
      <c r="Q3" s="39"/>
      <c r="R3" s="39"/>
      <c r="S3" s="39"/>
      <c r="T3" s="39"/>
      <c r="U3" s="39"/>
      <c r="V3" s="39"/>
      <c r="W3" s="39"/>
      <c r="X3" s="39"/>
      <c r="Y3" s="39"/>
      <c r="Z3" s="39"/>
    </row>
    <row r="4" ht="12.75" customHeight="1">
      <c r="A4" s="39"/>
      <c r="B4" s="313" t="s">
        <v>2435</v>
      </c>
      <c r="C4" s="39"/>
      <c r="D4" s="39"/>
      <c r="E4" s="39"/>
      <c r="F4" s="39"/>
      <c r="G4" s="39"/>
      <c r="H4" s="39"/>
      <c r="I4" s="39"/>
      <c r="J4" s="39"/>
      <c r="K4" s="39"/>
      <c r="L4" s="39"/>
      <c r="M4" s="39"/>
      <c r="N4" s="39"/>
      <c r="O4" s="39"/>
      <c r="P4" s="39"/>
      <c r="Q4" s="39"/>
      <c r="R4" s="39"/>
      <c r="S4" s="39"/>
      <c r="T4" s="39"/>
      <c r="U4" s="39"/>
      <c r="V4" s="39"/>
      <c r="W4" s="39"/>
      <c r="X4" s="39"/>
      <c r="Y4" s="39"/>
      <c r="Z4" s="39"/>
    </row>
    <row r="5" ht="12.75" customHeight="1">
      <c r="A5" s="39"/>
      <c r="B5" s="313" t="s">
        <v>2436</v>
      </c>
      <c r="C5" s="39"/>
      <c r="D5" s="39"/>
      <c r="E5" s="39"/>
      <c r="F5" s="39"/>
      <c r="G5" s="39"/>
      <c r="H5" s="39"/>
      <c r="I5" s="39"/>
      <c r="J5" s="39"/>
      <c r="K5" s="39"/>
      <c r="L5" s="39"/>
      <c r="M5" s="39"/>
      <c r="N5" s="39"/>
      <c r="O5" s="39"/>
      <c r="P5" s="39"/>
      <c r="Q5" s="39"/>
      <c r="R5" s="39"/>
      <c r="S5" s="39"/>
      <c r="T5" s="39"/>
      <c r="U5" s="39"/>
      <c r="V5" s="39"/>
      <c r="W5" s="39"/>
      <c r="X5" s="39"/>
      <c r="Y5" s="39"/>
      <c r="Z5" s="39"/>
    </row>
    <row r="6" ht="12.75" customHeight="1">
      <c r="A6" s="39"/>
      <c r="B6" s="39"/>
      <c r="C6" s="39"/>
      <c r="D6" s="39"/>
      <c r="E6" s="39"/>
      <c r="F6" s="39"/>
      <c r="G6" s="39"/>
      <c r="H6" s="39"/>
      <c r="I6" s="39"/>
      <c r="J6" s="39"/>
      <c r="K6" s="39"/>
      <c r="L6" s="39"/>
      <c r="M6" s="39"/>
      <c r="N6" s="39"/>
      <c r="O6" s="39"/>
      <c r="P6" s="39"/>
      <c r="Q6" s="39"/>
      <c r="R6" s="39"/>
      <c r="S6" s="39"/>
      <c r="T6" s="39"/>
      <c r="U6" s="39"/>
      <c r="V6" s="39"/>
      <c r="W6" s="39"/>
      <c r="X6" s="39"/>
      <c r="Y6" s="39"/>
      <c r="Z6" s="39"/>
    </row>
    <row r="7" ht="12.75" customHeight="1">
      <c r="A7" s="39"/>
      <c r="B7" s="39"/>
      <c r="C7" s="39"/>
      <c r="D7" s="39"/>
      <c r="E7" s="39"/>
      <c r="F7" s="39"/>
      <c r="G7" s="39"/>
      <c r="H7" s="39"/>
      <c r="I7" s="39"/>
      <c r="J7" s="39"/>
      <c r="K7" s="39"/>
      <c r="L7" s="39"/>
      <c r="M7" s="39"/>
      <c r="N7" s="39"/>
      <c r="O7" s="39"/>
      <c r="P7" s="39"/>
      <c r="Q7" s="39"/>
      <c r="R7" s="39"/>
      <c r="S7" s="39"/>
      <c r="T7" s="39"/>
      <c r="U7" s="39"/>
      <c r="V7" s="39"/>
      <c r="W7" s="39"/>
      <c r="X7" s="39"/>
      <c r="Y7" s="39"/>
      <c r="Z7" s="39"/>
    </row>
    <row r="8" ht="12.75" customHeight="1">
      <c r="A8" s="39"/>
      <c r="B8" s="39"/>
      <c r="C8" s="39"/>
      <c r="D8" s="39"/>
      <c r="E8" s="39"/>
      <c r="F8" s="39"/>
      <c r="G8" s="39"/>
      <c r="H8" s="39"/>
      <c r="I8" s="39"/>
      <c r="J8" s="39"/>
      <c r="K8" s="39"/>
      <c r="L8" s="39"/>
      <c r="M8" s="39"/>
      <c r="N8" s="39"/>
      <c r="O8" s="39"/>
      <c r="P8" s="39"/>
      <c r="Q8" s="39"/>
      <c r="R8" s="39"/>
      <c r="S8" s="39"/>
      <c r="T8" s="39"/>
      <c r="U8" s="39"/>
      <c r="V8" s="39"/>
      <c r="W8" s="39"/>
      <c r="X8" s="39"/>
      <c r="Y8" s="39"/>
      <c r="Z8" s="39"/>
    </row>
    <row r="9" ht="12.75" customHeight="1">
      <c r="A9" s="39"/>
      <c r="B9" s="39"/>
      <c r="C9" s="39"/>
      <c r="D9" s="39"/>
      <c r="E9" s="39"/>
      <c r="F9" s="39"/>
      <c r="G9" s="39"/>
      <c r="H9" s="39"/>
      <c r="I9" s="39"/>
      <c r="J9" s="39"/>
      <c r="K9" s="39"/>
      <c r="L9" s="39"/>
      <c r="M9" s="39"/>
      <c r="N9" s="39"/>
      <c r="O9" s="39"/>
      <c r="P9" s="39"/>
      <c r="Q9" s="39"/>
      <c r="R9" s="39"/>
      <c r="S9" s="39"/>
      <c r="T9" s="39"/>
      <c r="U9" s="39"/>
      <c r="V9" s="39"/>
      <c r="W9" s="39"/>
      <c r="X9" s="39"/>
      <c r="Y9" s="39"/>
      <c r="Z9" s="39"/>
    </row>
    <row r="10" ht="12.7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ht="12.7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ht="12.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ht="12.75" customHeight="1">
      <c r="A13" s="116" t="s">
        <v>362</v>
      </c>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ht="12.7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ht="12.7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ht="12.75" customHeight="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ht="12.7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ht="12.7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2.7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ht="12.7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2.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ht="12.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2.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2.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2.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2.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2.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2.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2.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2.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2.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2.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2.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2.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2.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2.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2.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2.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2.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2.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2.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2.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2.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2.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2.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2.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2.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2.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2.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2.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2.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2.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2.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2.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2.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2.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2.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2.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2.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2.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2.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2.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2.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2.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2.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2.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2.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2.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hyperlinks>
    <hyperlink display="Return to Master Reqs" location="'Master Reqs'!A1" ref="A1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0.5"/>
    <col customWidth="1" min="2" max="2" width="28.63"/>
    <col customWidth="1" min="3" max="3" width="23.38"/>
    <col customWidth="1" min="4" max="4" width="10.63"/>
    <col customWidth="1" min="5" max="5" width="9.5"/>
    <col customWidth="1" min="6" max="6" width="10.0"/>
    <col customWidth="1" min="7" max="7" width="29.5"/>
    <col customWidth="1" min="8" max="8" width="20.5"/>
    <col customWidth="1" min="9" max="9" width="23.63"/>
    <col customWidth="1" min="10" max="10" width="27.5"/>
    <col customWidth="1" min="11" max="11" width="15.0"/>
    <col customWidth="1" min="12" max="33" width="8.63"/>
  </cols>
  <sheetData>
    <row r="1" ht="12.75" customHeight="1">
      <c r="A1" s="117" t="s">
        <v>161</v>
      </c>
      <c r="B1" s="87"/>
      <c r="C1" s="87"/>
      <c r="D1" s="87"/>
      <c r="E1" s="137"/>
      <c r="F1" s="88"/>
      <c r="G1" s="87"/>
      <c r="H1" s="87"/>
      <c r="I1" s="314" t="s">
        <v>2437</v>
      </c>
      <c r="J1" s="314" t="s">
        <v>2437</v>
      </c>
      <c r="K1" s="89"/>
    </row>
    <row r="2" ht="12.75" customHeight="1">
      <c r="A2" s="117" t="s">
        <v>2438</v>
      </c>
      <c r="B2" s="98">
        <v>0.0</v>
      </c>
      <c r="C2" s="98">
        <v>1.0</v>
      </c>
      <c r="D2" s="98">
        <v>2.0</v>
      </c>
      <c r="E2" s="138">
        <v>3.0</v>
      </c>
      <c r="F2" s="98">
        <v>4.0</v>
      </c>
      <c r="G2" s="98">
        <v>5.0</v>
      </c>
      <c r="H2" s="98">
        <v>6.0</v>
      </c>
      <c r="I2" s="98">
        <v>7.0</v>
      </c>
      <c r="J2" s="98">
        <v>8.0</v>
      </c>
      <c r="K2" s="98">
        <v>9.0</v>
      </c>
    </row>
    <row r="3" ht="12.75" customHeight="1">
      <c r="A3" s="89" t="s">
        <v>1240</v>
      </c>
      <c r="B3" s="94" t="s">
        <v>164</v>
      </c>
      <c r="C3" s="94" t="s">
        <v>366</v>
      </c>
      <c r="D3" s="94" t="s">
        <v>367</v>
      </c>
      <c r="E3" s="139" t="s">
        <v>368</v>
      </c>
      <c r="F3" s="95" t="s">
        <v>168</v>
      </c>
      <c r="G3" s="94" t="s">
        <v>2310</v>
      </c>
      <c r="H3" s="97" t="s">
        <v>1395</v>
      </c>
      <c r="I3" s="98" t="s">
        <v>2310</v>
      </c>
      <c r="J3" s="98" t="s">
        <v>1364</v>
      </c>
      <c r="K3" s="98" t="s">
        <v>9</v>
      </c>
    </row>
    <row r="4" ht="12.75" customHeight="1">
      <c r="A4" s="117" t="s">
        <v>138</v>
      </c>
      <c r="B4" s="100" t="s">
        <v>2438</v>
      </c>
      <c r="C4" s="89">
        <v>1.11111111E8</v>
      </c>
      <c r="D4" s="89">
        <v>1.78675716E8</v>
      </c>
      <c r="E4" s="89" t="s">
        <v>255</v>
      </c>
      <c r="F4" s="102"/>
      <c r="G4" s="89" t="s">
        <v>361</v>
      </c>
      <c r="H4" s="89" t="s">
        <v>1398</v>
      </c>
      <c r="I4" s="89"/>
      <c r="J4" s="89"/>
      <c r="K4" s="89"/>
      <c r="M4" s="114" t="s">
        <v>361</v>
      </c>
    </row>
    <row r="5" ht="12.75" customHeight="1">
      <c r="A5" s="117" t="s">
        <v>138</v>
      </c>
      <c r="B5" s="100" t="s">
        <v>2438</v>
      </c>
      <c r="C5" s="89">
        <v>1.11111111E8</v>
      </c>
      <c r="D5" s="89">
        <v>1.78675716E8</v>
      </c>
      <c r="E5" s="89" t="s">
        <v>255</v>
      </c>
      <c r="F5" s="102"/>
      <c r="G5" s="89">
        <v>123667.0</v>
      </c>
      <c r="H5" s="89" t="s">
        <v>1407</v>
      </c>
      <c r="I5" s="89" t="s">
        <v>361</v>
      </c>
      <c r="J5" s="89">
        <v>123667.0</v>
      </c>
      <c r="K5" s="89"/>
    </row>
    <row r="6" ht="12.75" customHeight="1">
      <c r="A6" s="117"/>
      <c r="B6" s="100"/>
      <c r="C6" s="89">
        <v>1.11111111E8</v>
      </c>
      <c r="D6" s="89"/>
      <c r="E6" s="89"/>
      <c r="F6" s="102"/>
      <c r="G6" s="89"/>
      <c r="H6" s="89"/>
      <c r="I6" s="89"/>
      <c r="J6" s="89"/>
      <c r="K6" s="89"/>
    </row>
    <row r="7" ht="12.75" customHeight="1">
      <c r="A7" s="118"/>
      <c r="B7" s="98"/>
      <c r="C7" s="98"/>
      <c r="D7" s="98"/>
      <c r="E7" s="98"/>
      <c r="F7" s="95"/>
      <c r="G7" s="98"/>
      <c r="H7" s="98"/>
      <c r="I7" s="97"/>
      <c r="J7" s="98"/>
      <c r="K7" s="98"/>
      <c r="L7" s="121"/>
      <c r="M7" s="121"/>
      <c r="N7" s="121"/>
      <c r="O7" s="121"/>
      <c r="P7" s="121"/>
      <c r="Q7" s="121"/>
      <c r="R7" s="121"/>
      <c r="S7" s="121"/>
      <c r="T7" s="121"/>
      <c r="U7" s="121"/>
      <c r="V7" s="121"/>
      <c r="W7" s="121"/>
      <c r="X7" s="121"/>
      <c r="Y7" s="121"/>
      <c r="Z7" s="121"/>
      <c r="AA7" s="121"/>
      <c r="AB7" s="121"/>
      <c r="AC7" s="121"/>
      <c r="AD7" s="121"/>
      <c r="AE7" s="121"/>
      <c r="AF7" s="121"/>
      <c r="AG7" s="121"/>
    </row>
    <row r="8" ht="12.75" customHeight="1">
      <c r="A8" s="117" t="s">
        <v>304</v>
      </c>
      <c r="B8" s="117"/>
      <c r="C8" s="117"/>
      <c r="D8" s="117"/>
      <c r="E8" s="210"/>
      <c r="F8" s="117"/>
      <c r="G8" s="117" t="s">
        <v>775</v>
      </c>
      <c r="H8" s="117" t="s">
        <v>1400</v>
      </c>
      <c r="I8" s="117" t="s">
        <v>775</v>
      </c>
      <c r="J8" s="117" t="s">
        <v>698</v>
      </c>
      <c r="K8" s="117"/>
      <c r="L8" s="65"/>
      <c r="M8" s="65"/>
      <c r="N8" s="65"/>
      <c r="O8" s="65"/>
      <c r="P8" s="65"/>
      <c r="Q8" s="65"/>
      <c r="R8" s="65"/>
      <c r="S8" s="65"/>
      <c r="T8" s="65"/>
      <c r="U8" s="65"/>
      <c r="V8" s="65"/>
      <c r="W8" s="65"/>
      <c r="X8" s="65"/>
      <c r="Y8" s="65"/>
      <c r="Z8" s="65"/>
      <c r="AA8" s="65"/>
      <c r="AB8" s="65"/>
      <c r="AC8" s="65"/>
      <c r="AD8" s="65"/>
      <c r="AE8" s="65"/>
      <c r="AF8" s="65"/>
      <c r="AG8" s="65"/>
    </row>
    <row r="9" ht="12.75" customHeight="1">
      <c r="A9" s="117" t="s">
        <v>144</v>
      </c>
      <c r="B9" s="100"/>
      <c r="C9" s="100"/>
      <c r="D9" s="89"/>
      <c r="E9" s="101"/>
      <c r="F9" s="244"/>
      <c r="G9" s="89" t="s">
        <v>312</v>
      </c>
      <c r="H9" s="89" t="s">
        <v>425</v>
      </c>
      <c r="I9" s="89" t="s">
        <v>312</v>
      </c>
      <c r="J9" s="89" t="s">
        <v>312</v>
      </c>
      <c r="K9" s="89" t="s">
        <v>311</v>
      </c>
    </row>
    <row r="10" ht="12.75" customHeight="1">
      <c r="A10" s="117" t="s">
        <v>146</v>
      </c>
      <c r="B10" s="100"/>
      <c r="C10" s="100"/>
      <c r="D10" s="89"/>
      <c r="E10" s="101"/>
      <c r="F10" s="244"/>
      <c r="G10" s="93">
        <v>100.0</v>
      </c>
      <c r="H10" s="93">
        <v>10.0</v>
      </c>
      <c r="I10" s="93">
        <v>100.0</v>
      </c>
      <c r="J10" s="93">
        <v>100.0</v>
      </c>
      <c r="K10" s="89"/>
    </row>
    <row r="11" ht="12.75" customHeight="1">
      <c r="A11" s="118"/>
      <c r="B11" s="140"/>
      <c r="C11" s="140"/>
      <c r="D11" s="98"/>
      <c r="E11" s="119"/>
      <c r="F11" s="243"/>
      <c r="G11" s="141"/>
      <c r="H11" s="141"/>
      <c r="I11" s="141"/>
      <c r="J11" s="141"/>
      <c r="K11" s="98"/>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ht="14.25" customHeight="1">
      <c r="A12" s="90" t="s">
        <v>314</v>
      </c>
      <c r="B12" s="106"/>
      <c r="C12" s="106"/>
      <c r="D12" s="102"/>
      <c r="E12" s="102"/>
      <c r="F12" s="124"/>
      <c r="G12" s="102"/>
      <c r="H12" s="102"/>
      <c r="I12" s="102"/>
      <c r="J12" s="102"/>
      <c r="K12" s="102"/>
      <c r="L12" s="125"/>
      <c r="M12" s="125"/>
      <c r="N12" s="125"/>
      <c r="O12" s="125"/>
      <c r="P12" s="125"/>
      <c r="Q12" s="125"/>
      <c r="R12" s="125"/>
      <c r="S12" s="125"/>
      <c r="T12" s="125"/>
      <c r="U12" s="125"/>
      <c r="V12" s="125"/>
      <c r="W12" s="125"/>
      <c r="X12" s="125"/>
      <c r="Y12" s="125"/>
      <c r="Z12" s="125"/>
      <c r="AA12" s="125"/>
      <c r="AB12" s="125"/>
      <c r="AC12" s="125"/>
      <c r="AD12" s="125"/>
      <c r="AE12" s="125"/>
      <c r="AF12" s="125"/>
      <c r="AG12" s="125"/>
    </row>
    <row r="13" ht="12.75" customHeight="1">
      <c r="A13" s="117" t="s">
        <v>148</v>
      </c>
      <c r="B13" s="89" t="s">
        <v>315</v>
      </c>
      <c r="C13" s="109" t="s">
        <v>316</v>
      </c>
      <c r="D13" s="89" t="s">
        <v>430</v>
      </c>
      <c r="E13" s="89" t="s">
        <v>318</v>
      </c>
      <c r="F13" s="109" t="s">
        <v>431</v>
      </c>
      <c r="G13" s="109" t="s">
        <v>2439</v>
      </c>
      <c r="H13" s="109" t="s">
        <v>1402</v>
      </c>
      <c r="I13" s="109" t="s">
        <v>2440</v>
      </c>
      <c r="J13" s="89" t="s">
        <v>1404</v>
      </c>
      <c r="K13" s="109"/>
      <c r="L13" s="131"/>
      <c r="M13" s="131"/>
      <c r="N13" s="131"/>
      <c r="O13" s="131"/>
      <c r="P13" s="131"/>
      <c r="Q13" s="131"/>
      <c r="R13" s="131"/>
      <c r="S13" s="131"/>
      <c r="T13" s="131"/>
      <c r="U13" s="131"/>
      <c r="W13" s="131"/>
      <c r="X13" s="131"/>
      <c r="Y13" s="131"/>
      <c r="Z13" s="131"/>
      <c r="AA13" s="131"/>
      <c r="AB13" s="131"/>
      <c r="AC13" s="131"/>
      <c r="AD13" s="131"/>
      <c r="AE13" s="131"/>
      <c r="AF13" s="131"/>
      <c r="AG13" s="131"/>
    </row>
    <row r="14" ht="12.75" customHeight="1">
      <c r="E14" s="142"/>
      <c r="H14" s="65" t="s">
        <v>1405</v>
      </c>
    </row>
    <row r="15" ht="12.75" customHeight="1">
      <c r="E15" s="142"/>
      <c r="H15" s="114" t="s">
        <v>1407</v>
      </c>
      <c r="I15" s="65" t="s">
        <v>1413</v>
      </c>
    </row>
    <row r="16" ht="12.75" customHeight="1">
      <c r="E16" s="142"/>
      <c r="H16" s="114" t="s">
        <v>1398</v>
      </c>
    </row>
    <row r="17" ht="12.75" customHeight="1">
      <c r="E17" s="142"/>
      <c r="H17" s="114" t="s">
        <v>1409</v>
      </c>
    </row>
    <row r="18" ht="12.75" customHeight="1">
      <c r="A18" s="130" t="s">
        <v>1406</v>
      </c>
      <c r="E18" s="142"/>
      <c r="H18" s="114" t="s">
        <v>1411</v>
      </c>
    </row>
    <row r="19" ht="12.75" customHeight="1">
      <c r="E19" s="142"/>
      <c r="H19" s="114" t="s">
        <v>1412</v>
      </c>
    </row>
    <row r="20" ht="12.75" customHeight="1">
      <c r="A20" s="130" t="s">
        <v>2441</v>
      </c>
      <c r="E20" s="142"/>
      <c r="H20" s="114" t="s">
        <v>1415</v>
      </c>
    </row>
    <row r="21" ht="12.75" customHeight="1">
      <c r="A21" s="130" t="s">
        <v>2442</v>
      </c>
      <c r="E21" s="142"/>
      <c r="H21" s="114" t="s">
        <v>2314</v>
      </c>
    </row>
    <row r="22" ht="12.75" customHeight="1">
      <c r="E22" s="142"/>
      <c r="H22" s="114" t="s">
        <v>2315</v>
      </c>
    </row>
    <row r="23" ht="12.75" customHeight="1">
      <c r="A23" s="65" t="s">
        <v>2443</v>
      </c>
      <c r="E23" s="142"/>
      <c r="H23" s="114" t="s">
        <v>1419</v>
      </c>
    </row>
    <row r="24" ht="12.75" customHeight="1">
      <c r="E24" s="142"/>
      <c r="H24" s="114" t="s">
        <v>1417</v>
      </c>
    </row>
    <row r="25" ht="12.75" customHeight="1">
      <c r="A25" s="114" t="s">
        <v>1414</v>
      </c>
      <c r="E25" s="142"/>
      <c r="H25" s="114" t="s">
        <v>1420</v>
      </c>
    </row>
    <row r="26" ht="12.75" customHeight="1">
      <c r="E26" s="142"/>
      <c r="H26" s="114" t="s">
        <v>1421</v>
      </c>
    </row>
    <row r="27" ht="12.75" customHeight="1">
      <c r="A27" s="116" t="s">
        <v>362</v>
      </c>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2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38"/>
    <col customWidth="1" min="2" max="2" width="15.63"/>
    <col customWidth="1" min="3" max="3" width="23.38"/>
    <col customWidth="1" min="4" max="4" width="11.0"/>
    <col customWidth="1" min="5" max="5" width="9.38"/>
    <col customWidth="1" min="6" max="6" width="12.63"/>
    <col customWidth="1" min="7" max="7" width="21.63"/>
    <col customWidth="1" min="8" max="8" width="18.63"/>
    <col customWidth="1" min="9" max="9" width="15.38"/>
    <col customWidth="1" min="10" max="10" width="12.0"/>
    <col customWidth="1" min="11" max="11" width="15.5"/>
    <col customWidth="1" min="12" max="12" width="16.5"/>
    <col customWidth="1" min="13" max="13" width="19.5"/>
    <col customWidth="1" min="14" max="14" width="18.5"/>
    <col customWidth="1" min="15" max="15" width="51.63"/>
    <col customWidth="1" min="16" max="16" width="34.38"/>
    <col customWidth="1" min="17" max="17" width="21.5"/>
    <col customWidth="1" min="18" max="18" width="27.63"/>
    <col customWidth="1" min="19" max="23" width="34.63"/>
    <col customWidth="1" min="24" max="24" width="19.63"/>
    <col customWidth="1" min="25" max="25" width="27.5"/>
    <col customWidth="1" min="26" max="26" width="21.5"/>
    <col customWidth="1" min="27" max="27" width="15.63"/>
    <col customWidth="1" min="28" max="28" width="20.0"/>
    <col customWidth="1" min="29" max="29" width="28.0"/>
    <col customWidth="1" min="30" max="30" width="25.0"/>
    <col customWidth="1" min="31" max="31" width="24.5"/>
    <col customWidth="1" min="32" max="32" width="22.38"/>
    <col customWidth="1" min="33" max="33" width="19.38"/>
    <col customWidth="1" min="34" max="34" width="22.38"/>
    <col customWidth="1" min="35" max="35" width="23.5"/>
    <col customWidth="1" min="36" max="36" width="16.5"/>
    <col customWidth="1" min="37" max="37" width="20.63"/>
    <col customWidth="1" min="38" max="38" width="18.63"/>
    <col customWidth="1" min="39" max="39" width="18.38"/>
    <col customWidth="1" min="40" max="40" width="16.63"/>
    <col customWidth="1" min="41" max="41" width="15.0"/>
    <col customWidth="1" min="42" max="42" width="17.5"/>
    <col customWidth="1" min="43" max="43" width="18.5"/>
    <col customWidth="1" min="44" max="44" width="23.38"/>
    <col customWidth="1" min="45" max="45" width="22.38"/>
    <col customWidth="1" min="46" max="46" width="18.5"/>
    <col customWidth="1" min="47" max="47" width="26.38"/>
    <col customWidth="1" min="48" max="48" width="19.38"/>
    <col customWidth="1" min="49" max="49" width="19.5"/>
    <col customWidth="1" min="50" max="50" width="18.38"/>
    <col customWidth="1" min="51" max="51" width="18.0"/>
    <col customWidth="1" min="52" max="52" width="18.38"/>
    <col customWidth="1" min="53" max="53" width="19.63"/>
    <col customWidth="1" min="54" max="54" width="20.63"/>
    <col customWidth="1" min="55" max="55" width="24.5"/>
    <col customWidth="1" min="56" max="56" width="14.38"/>
    <col customWidth="1" min="57" max="57" width="13.5"/>
    <col customWidth="1" min="58" max="58" width="14.38"/>
    <col customWidth="1" min="59" max="59" width="13.5"/>
    <col customWidth="1" min="60" max="60" width="14.38"/>
    <col customWidth="1" min="61" max="61" width="13.5"/>
    <col customWidth="1" min="62" max="62" width="14.38"/>
    <col customWidth="1" min="63" max="63" width="13.5"/>
    <col customWidth="1" min="64" max="64" width="14.38"/>
    <col customWidth="1" min="65" max="65" width="13.5"/>
    <col customWidth="1" min="66" max="66" width="14.38"/>
    <col customWidth="1" min="67" max="67" width="13.5"/>
    <col customWidth="1" min="68" max="68" width="14.38"/>
    <col customWidth="1" min="69" max="69" width="13.5"/>
    <col customWidth="1" min="70" max="70" width="14.38"/>
    <col customWidth="1" min="71" max="71" width="13.5"/>
    <col customWidth="1" min="72" max="72" width="14.38"/>
    <col customWidth="1" min="73" max="73" width="13.5"/>
    <col customWidth="1" min="74" max="74" width="15.38"/>
    <col customWidth="1" min="75" max="75" width="14.5"/>
    <col customWidth="1" min="76" max="76" width="24.0"/>
    <col customWidth="1" min="77" max="77" width="26.38"/>
    <col customWidth="1" min="78" max="78" width="20.38"/>
    <col customWidth="1" min="79" max="79" width="19.38"/>
  </cols>
  <sheetData>
    <row r="1" ht="12.75" customHeight="1">
      <c r="A1" s="117" t="s">
        <v>161</v>
      </c>
      <c r="B1" s="87"/>
      <c r="C1" s="87"/>
      <c r="D1" s="87"/>
      <c r="E1" s="137"/>
      <c r="F1" s="88"/>
      <c r="G1" s="87"/>
      <c r="H1" s="87"/>
      <c r="I1" s="87"/>
      <c r="J1" s="87"/>
      <c r="K1" s="87"/>
      <c r="L1" s="89"/>
      <c r="M1" s="89"/>
      <c r="N1" s="87"/>
      <c r="O1" s="87"/>
      <c r="P1" s="87"/>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row>
    <row r="2" ht="12.75" customHeight="1">
      <c r="A2" s="117" t="s">
        <v>2444</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315">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c r="BM2" s="98">
        <v>63.0</v>
      </c>
      <c r="BN2" s="98">
        <v>64.0</v>
      </c>
      <c r="BO2" s="98">
        <v>65.0</v>
      </c>
      <c r="BP2" s="98">
        <v>66.0</v>
      </c>
      <c r="BQ2" s="98">
        <v>67.0</v>
      </c>
      <c r="BR2" s="98">
        <v>68.0</v>
      </c>
      <c r="BS2" s="98">
        <v>69.0</v>
      </c>
      <c r="BT2" s="98">
        <v>70.0</v>
      </c>
      <c r="BU2" s="98">
        <v>71.0</v>
      </c>
      <c r="BV2" s="98">
        <v>72.0</v>
      </c>
      <c r="BW2" s="98">
        <v>73.0</v>
      </c>
      <c r="BX2" s="98">
        <v>74.0</v>
      </c>
      <c r="BY2" s="98">
        <v>75.0</v>
      </c>
      <c r="BZ2" s="98">
        <v>76.0</v>
      </c>
      <c r="CA2" s="98">
        <v>77.0</v>
      </c>
    </row>
    <row r="3" ht="12.75" customHeight="1">
      <c r="A3" s="89" t="s">
        <v>2445</v>
      </c>
      <c r="B3" s="94" t="s">
        <v>164</v>
      </c>
      <c r="C3" s="94" t="s">
        <v>366</v>
      </c>
      <c r="D3" s="94" t="s">
        <v>367</v>
      </c>
      <c r="E3" s="139" t="s">
        <v>368</v>
      </c>
      <c r="F3" s="95" t="s">
        <v>168</v>
      </c>
      <c r="G3" s="94" t="s">
        <v>496</v>
      </c>
      <c r="H3" s="94" t="s">
        <v>2446</v>
      </c>
      <c r="I3" s="94" t="s">
        <v>737</v>
      </c>
      <c r="J3" s="94" t="s">
        <v>1166</v>
      </c>
      <c r="K3" s="94" t="s">
        <v>739</v>
      </c>
      <c r="L3" s="96" t="s">
        <v>2447</v>
      </c>
      <c r="M3" s="98" t="s">
        <v>503</v>
      </c>
      <c r="N3" s="97" t="s">
        <v>725</v>
      </c>
      <c r="O3" s="97" t="s">
        <v>1595</v>
      </c>
      <c r="P3" s="97" t="s">
        <v>2448</v>
      </c>
      <c r="Q3" s="96" t="s">
        <v>2449</v>
      </c>
      <c r="R3" s="96" t="s">
        <v>2309</v>
      </c>
      <c r="S3" s="96" t="s">
        <v>2450</v>
      </c>
      <c r="T3" s="96" t="s">
        <v>2451</v>
      </c>
      <c r="U3" s="96" t="s">
        <v>2452</v>
      </c>
      <c r="V3" s="96" t="s">
        <v>2453</v>
      </c>
      <c r="W3" s="96" t="s">
        <v>2454</v>
      </c>
      <c r="X3" s="96" t="s">
        <v>733</v>
      </c>
      <c r="Y3" s="96" t="s">
        <v>2455</v>
      </c>
      <c r="Z3" s="96" t="s">
        <v>726</v>
      </c>
      <c r="AA3" s="98" t="s">
        <v>2456</v>
      </c>
      <c r="AB3" s="98" t="s">
        <v>2457</v>
      </c>
      <c r="AC3" s="98" t="s">
        <v>2458</v>
      </c>
      <c r="AD3" s="98" t="s">
        <v>2459</v>
      </c>
      <c r="AE3" s="98" t="s">
        <v>2460</v>
      </c>
      <c r="AF3" s="98" t="s">
        <v>2461</v>
      </c>
      <c r="AG3" s="96" t="s">
        <v>740</v>
      </c>
      <c r="AH3" s="96" t="s">
        <v>741</v>
      </c>
      <c r="AI3" s="96" t="s">
        <v>742</v>
      </c>
      <c r="AJ3" s="96" t="s">
        <v>507</v>
      </c>
      <c r="AK3" s="96" t="s">
        <v>508</v>
      </c>
      <c r="AL3" s="96" t="s">
        <v>214</v>
      </c>
      <c r="AM3" s="96" t="s">
        <v>215</v>
      </c>
      <c r="AN3" s="96" t="s">
        <v>216</v>
      </c>
      <c r="AO3" s="96" t="s">
        <v>217</v>
      </c>
      <c r="AP3" s="96" t="s">
        <v>509</v>
      </c>
      <c r="AQ3" s="96" t="s">
        <v>510</v>
      </c>
      <c r="AR3" s="96" t="s">
        <v>220</v>
      </c>
      <c r="AS3" s="96" t="s">
        <v>221</v>
      </c>
      <c r="AT3" s="96" t="s">
        <v>222</v>
      </c>
      <c r="AU3" s="96" t="s">
        <v>223</v>
      </c>
      <c r="AV3" s="96" t="s">
        <v>224</v>
      </c>
      <c r="AW3" s="96" t="s">
        <v>225</v>
      </c>
      <c r="AX3" s="96" t="s">
        <v>226</v>
      </c>
      <c r="AY3" s="96" t="s">
        <v>227</v>
      </c>
      <c r="AZ3" s="96" t="s">
        <v>228</v>
      </c>
      <c r="BA3" s="96" t="s">
        <v>229</v>
      </c>
      <c r="BB3" s="96" t="s">
        <v>230</v>
      </c>
      <c r="BC3" s="96" t="s">
        <v>231</v>
      </c>
      <c r="BD3" s="98" t="s">
        <v>232</v>
      </c>
      <c r="BE3" s="98" t="s">
        <v>395</v>
      </c>
      <c r="BF3" s="98" t="s">
        <v>234</v>
      </c>
      <c r="BG3" s="98" t="s">
        <v>396</v>
      </c>
      <c r="BH3" s="98" t="s">
        <v>236</v>
      </c>
      <c r="BI3" s="98" t="s">
        <v>397</v>
      </c>
      <c r="BJ3" s="98" t="s">
        <v>238</v>
      </c>
      <c r="BK3" s="98" t="s">
        <v>398</v>
      </c>
      <c r="BL3" s="98" t="s">
        <v>240</v>
      </c>
      <c r="BM3" s="98" t="s">
        <v>399</v>
      </c>
      <c r="BN3" s="98" t="s">
        <v>242</v>
      </c>
      <c r="BO3" s="98" t="s">
        <v>400</v>
      </c>
      <c r="BP3" s="98" t="s">
        <v>244</v>
      </c>
      <c r="BQ3" s="98" t="s">
        <v>401</v>
      </c>
      <c r="BR3" s="98" t="s">
        <v>246</v>
      </c>
      <c r="BS3" s="98" t="s">
        <v>402</v>
      </c>
      <c r="BT3" s="98" t="s">
        <v>248</v>
      </c>
      <c r="BU3" s="98" t="s">
        <v>403</v>
      </c>
      <c r="BV3" s="98" t="s">
        <v>250</v>
      </c>
      <c r="BW3" s="98" t="s">
        <v>404</v>
      </c>
      <c r="BX3" s="96" t="s">
        <v>574</v>
      </c>
      <c r="BY3" s="96" t="s">
        <v>738</v>
      </c>
      <c r="BZ3" s="98" t="s">
        <v>585</v>
      </c>
      <c r="CA3" s="98" t="s">
        <v>586</v>
      </c>
    </row>
    <row r="4" ht="12.75" customHeight="1">
      <c r="A4" s="117" t="s">
        <v>138</v>
      </c>
      <c r="B4" s="100" t="s">
        <v>2444</v>
      </c>
      <c r="C4" s="89">
        <v>1.11111111E8</v>
      </c>
      <c r="D4" s="89">
        <v>1.78675716E8</v>
      </c>
      <c r="E4" s="89" t="s">
        <v>255</v>
      </c>
      <c r="F4" s="102"/>
      <c r="G4" s="89">
        <v>555364.0</v>
      </c>
      <c r="H4" s="89">
        <v>555364.0</v>
      </c>
      <c r="I4" s="89" t="s">
        <v>2462</v>
      </c>
      <c r="J4" s="109" t="s">
        <v>2463</v>
      </c>
      <c r="K4" s="89" t="s">
        <v>417</v>
      </c>
      <c r="L4" s="89"/>
      <c r="M4" s="89"/>
      <c r="N4" s="89"/>
      <c r="O4" s="89"/>
      <c r="P4" s="89"/>
      <c r="Q4" s="89"/>
      <c r="R4" s="89"/>
      <c r="S4" s="89"/>
      <c r="T4" s="89"/>
      <c r="U4" s="89" t="s">
        <v>361</v>
      </c>
      <c r="V4" s="89"/>
      <c r="W4" s="89"/>
      <c r="X4" s="89"/>
      <c r="Y4" s="89"/>
      <c r="Z4" s="89"/>
      <c r="AA4" s="89"/>
      <c r="AB4" s="89"/>
      <c r="AC4" s="89"/>
      <c r="AD4" s="89"/>
      <c r="AE4" s="89"/>
      <c r="AF4" s="89"/>
      <c r="AG4" s="89"/>
      <c r="AH4" s="89"/>
      <c r="AI4" s="89"/>
      <c r="AJ4" s="89"/>
      <c r="AK4" s="89"/>
      <c r="AL4" s="89"/>
      <c r="AM4" s="89"/>
      <c r="AN4" s="89"/>
      <c r="AO4" s="89"/>
      <c r="AP4" s="89"/>
      <c r="AQ4" s="89"/>
      <c r="AR4" s="89"/>
      <c r="AS4" s="89"/>
      <c r="AT4" s="89"/>
      <c r="AU4" s="104"/>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row>
    <row r="5" ht="12.75" customHeight="1">
      <c r="A5" s="117" t="s">
        <v>138</v>
      </c>
      <c r="B5" s="100" t="s">
        <v>2444</v>
      </c>
      <c r="C5" s="89">
        <v>1.11111111E8</v>
      </c>
      <c r="D5" s="89">
        <v>1.78675716E8</v>
      </c>
      <c r="E5" s="89" t="s">
        <v>255</v>
      </c>
      <c r="F5" s="102"/>
      <c r="G5" s="89">
        <v>888901.0</v>
      </c>
      <c r="H5" s="89" t="s">
        <v>2464</v>
      </c>
      <c r="I5" s="89" t="s">
        <v>2462</v>
      </c>
      <c r="J5" s="89" t="s">
        <v>2465</v>
      </c>
      <c r="K5" s="89" t="s">
        <v>417</v>
      </c>
      <c r="L5" s="89"/>
      <c r="M5" s="89"/>
      <c r="N5" s="89"/>
      <c r="O5" s="89"/>
      <c r="P5" s="89"/>
      <c r="Q5" s="89"/>
      <c r="R5" s="89"/>
      <c r="S5" s="89"/>
      <c r="T5" s="89"/>
      <c r="U5" s="89" t="s">
        <v>361</v>
      </c>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row>
    <row r="6" ht="12.75" customHeight="1">
      <c r="A6" s="117"/>
      <c r="B6" s="100"/>
      <c r="C6" s="89">
        <v>1.11111111E8</v>
      </c>
      <c r="D6" s="89"/>
      <c r="E6" s="89"/>
      <c r="F6" s="102"/>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row>
    <row r="7" ht="12.75" customHeight="1">
      <c r="A7" s="118"/>
      <c r="B7" s="140"/>
      <c r="C7" s="140"/>
      <c r="D7" s="98"/>
      <c r="E7" s="98"/>
      <c r="F7" s="243"/>
      <c r="G7" s="98"/>
      <c r="H7" s="98"/>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row>
    <row r="8" ht="12.75" customHeight="1">
      <c r="A8" s="117" t="s">
        <v>304</v>
      </c>
      <c r="B8" s="117"/>
      <c r="C8" s="117"/>
      <c r="D8" s="117"/>
      <c r="E8" s="210"/>
      <c r="F8" s="117"/>
      <c r="G8" s="117"/>
      <c r="H8" s="117"/>
      <c r="I8" s="117"/>
      <c r="J8" s="117"/>
      <c r="K8" s="117"/>
      <c r="L8" s="235" t="s">
        <v>1207</v>
      </c>
      <c r="M8" s="117"/>
      <c r="N8" s="117"/>
      <c r="O8" s="117"/>
      <c r="P8" s="117"/>
      <c r="Q8" s="117"/>
      <c r="R8" s="117"/>
      <c r="S8" s="117"/>
      <c r="T8" s="117"/>
      <c r="U8" s="117"/>
      <c r="V8" s="117"/>
      <c r="W8" s="117"/>
      <c r="X8" s="117"/>
      <c r="Y8" s="117"/>
      <c r="Z8" s="117"/>
      <c r="AA8" s="117"/>
      <c r="AB8" s="117"/>
      <c r="AC8" s="117"/>
      <c r="AD8" s="117"/>
      <c r="AE8" s="117"/>
      <c r="AF8" s="117"/>
      <c r="AG8" s="117"/>
      <c r="AH8" s="117"/>
      <c r="AI8" s="117"/>
      <c r="AJ8" s="117" t="s">
        <v>310</v>
      </c>
      <c r="AK8" s="117" t="s">
        <v>310</v>
      </c>
      <c r="AL8" s="117" t="s">
        <v>310</v>
      </c>
      <c r="AM8" s="117" t="s">
        <v>310</v>
      </c>
      <c r="AN8" s="117" t="s">
        <v>310</v>
      </c>
      <c r="AO8" s="117" t="s">
        <v>310</v>
      </c>
      <c r="AP8" s="117" t="s">
        <v>310</v>
      </c>
      <c r="AQ8" s="117" t="s">
        <v>310</v>
      </c>
      <c r="AR8" s="117" t="s">
        <v>529</v>
      </c>
      <c r="AS8" s="117" t="s">
        <v>529</v>
      </c>
      <c r="AT8" s="117" t="s">
        <v>529</v>
      </c>
      <c r="AU8" s="117" t="s">
        <v>529</v>
      </c>
      <c r="AV8" s="117" t="s">
        <v>529</v>
      </c>
      <c r="AW8" s="117" t="s">
        <v>529</v>
      </c>
      <c r="AX8" s="117" t="s">
        <v>529</v>
      </c>
      <c r="AY8" s="117" t="s">
        <v>529</v>
      </c>
      <c r="AZ8" s="117" t="s">
        <v>529</v>
      </c>
      <c r="BA8" s="117" t="s">
        <v>529</v>
      </c>
      <c r="BB8" s="117" t="s">
        <v>310</v>
      </c>
      <c r="BC8" s="117" t="s">
        <v>310</v>
      </c>
      <c r="BD8" s="117"/>
      <c r="BE8" s="117"/>
      <c r="BF8" s="117"/>
      <c r="BG8" s="117"/>
      <c r="BH8" s="117"/>
      <c r="BI8" s="117"/>
      <c r="BJ8" s="117"/>
      <c r="BK8" s="117"/>
      <c r="BL8" s="117"/>
      <c r="BM8" s="117"/>
      <c r="BN8" s="117"/>
      <c r="BO8" s="117"/>
      <c r="BP8" s="117"/>
      <c r="BQ8" s="117"/>
      <c r="BR8" s="117"/>
      <c r="BS8" s="117"/>
      <c r="BT8" s="117"/>
      <c r="BU8" s="117"/>
      <c r="BV8" s="117"/>
      <c r="BW8" s="117"/>
      <c r="BX8" s="89" t="s">
        <v>616</v>
      </c>
      <c r="BY8" s="117"/>
      <c r="BZ8" s="117"/>
      <c r="CA8" s="117"/>
    </row>
    <row r="9" ht="12.75" customHeight="1">
      <c r="A9" s="117" t="s">
        <v>144</v>
      </c>
      <c r="B9" s="100"/>
      <c r="C9" s="100"/>
      <c r="D9" s="89"/>
      <c r="E9" s="101"/>
      <c r="F9" s="244"/>
      <c r="G9" s="89" t="s">
        <v>312</v>
      </c>
      <c r="H9" s="89" t="s">
        <v>312</v>
      </c>
      <c r="I9" s="89" t="s">
        <v>312</v>
      </c>
      <c r="J9" s="89" t="s">
        <v>312</v>
      </c>
      <c r="K9" s="89" t="s">
        <v>312</v>
      </c>
      <c r="L9" s="89" t="s">
        <v>311</v>
      </c>
      <c r="M9" s="89" t="s">
        <v>312</v>
      </c>
      <c r="N9" s="89" t="s">
        <v>700</v>
      </c>
      <c r="O9" s="89" t="s">
        <v>700</v>
      </c>
      <c r="P9" s="89" t="s">
        <v>312</v>
      </c>
      <c r="Q9" s="89" t="s">
        <v>945</v>
      </c>
      <c r="R9" s="89" t="s">
        <v>312</v>
      </c>
      <c r="S9" s="89" t="s">
        <v>312</v>
      </c>
      <c r="T9" s="89" t="s">
        <v>312</v>
      </c>
      <c r="U9" s="89" t="s">
        <v>312</v>
      </c>
      <c r="V9" s="89" t="s">
        <v>312</v>
      </c>
      <c r="W9" s="89" t="s">
        <v>312</v>
      </c>
      <c r="X9" s="89" t="s">
        <v>312</v>
      </c>
      <c r="Y9" s="89" t="s">
        <v>312</v>
      </c>
      <c r="Z9" s="89" t="s">
        <v>313</v>
      </c>
      <c r="AA9" s="89" t="s">
        <v>312</v>
      </c>
      <c r="AB9" s="89" t="s">
        <v>312</v>
      </c>
      <c r="AC9" s="89" t="s">
        <v>312</v>
      </c>
      <c r="AD9" s="89" t="s">
        <v>312</v>
      </c>
      <c r="AE9" s="89" t="s">
        <v>312</v>
      </c>
      <c r="AF9" s="89" t="s">
        <v>312</v>
      </c>
      <c r="AG9" s="89" t="s">
        <v>312</v>
      </c>
      <c r="AH9" s="89" t="s">
        <v>312</v>
      </c>
      <c r="AI9" s="89" t="s">
        <v>312</v>
      </c>
      <c r="AJ9" s="89" t="s">
        <v>312</v>
      </c>
      <c r="AK9" s="89" t="s">
        <v>312</v>
      </c>
      <c r="AL9" s="89" t="s">
        <v>312</v>
      </c>
      <c r="AM9" s="89" t="s">
        <v>312</v>
      </c>
      <c r="AN9" s="89" t="s">
        <v>312</v>
      </c>
      <c r="AO9" s="89" t="s">
        <v>312</v>
      </c>
      <c r="AP9" s="89" t="s">
        <v>312</v>
      </c>
      <c r="AQ9" s="89" t="s">
        <v>312</v>
      </c>
      <c r="AR9" s="89" t="s">
        <v>312</v>
      </c>
      <c r="AS9" s="89" t="s">
        <v>312</v>
      </c>
      <c r="AT9" s="89" t="s">
        <v>312</v>
      </c>
      <c r="AU9" s="89" t="s">
        <v>312</v>
      </c>
      <c r="AV9" s="89" t="s">
        <v>312</v>
      </c>
      <c r="AW9" s="89" t="s">
        <v>312</v>
      </c>
      <c r="AX9" s="89" t="s">
        <v>312</v>
      </c>
      <c r="AY9" s="89" t="s">
        <v>312</v>
      </c>
      <c r="AZ9" s="89" t="s">
        <v>312</v>
      </c>
      <c r="BA9" s="89" t="s">
        <v>312</v>
      </c>
      <c r="BB9" s="89" t="s">
        <v>312</v>
      </c>
      <c r="BC9" s="89" t="s">
        <v>312</v>
      </c>
      <c r="BD9" s="89"/>
      <c r="BE9" s="89"/>
      <c r="BF9" s="89"/>
      <c r="BG9" s="89"/>
      <c r="BH9" s="89"/>
      <c r="BI9" s="89"/>
      <c r="BJ9" s="89"/>
      <c r="BK9" s="89"/>
      <c r="BL9" s="89"/>
      <c r="BM9" s="89"/>
      <c r="BN9" s="89"/>
      <c r="BO9" s="89"/>
      <c r="BP9" s="89"/>
      <c r="BQ9" s="89"/>
      <c r="BR9" s="89"/>
      <c r="BS9" s="89"/>
      <c r="BT9" s="89"/>
      <c r="BU9" s="89"/>
      <c r="BV9" s="89"/>
      <c r="BW9" s="89"/>
      <c r="BX9" s="89" t="s">
        <v>620</v>
      </c>
      <c r="BY9" s="89" t="s">
        <v>312</v>
      </c>
      <c r="BZ9" s="89" t="s">
        <v>311</v>
      </c>
      <c r="CA9" s="89" t="s">
        <v>311</v>
      </c>
    </row>
    <row r="10" ht="12.75" customHeight="1">
      <c r="A10" s="117" t="s">
        <v>146</v>
      </c>
      <c r="B10" s="100"/>
      <c r="C10" s="100"/>
      <c r="D10" s="89"/>
      <c r="E10" s="101"/>
      <c r="F10" s="244"/>
      <c r="G10" s="93">
        <v>255.0</v>
      </c>
      <c r="H10" s="93">
        <v>50.0</v>
      </c>
      <c r="I10" s="93">
        <v>32.0</v>
      </c>
      <c r="J10" s="93">
        <v>100.0</v>
      </c>
      <c r="K10" s="93">
        <v>5.0</v>
      </c>
      <c r="M10" s="93">
        <v>100.0</v>
      </c>
      <c r="N10" s="89"/>
      <c r="O10" s="89"/>
      <c r="P10" s="93">
        <v>255.0</v>
      </c>
      <c r="Q10" s="89"/>
      <c r="R10" s="93">
        <v>255.0</v>
      </c>
      <c r="S10" s="89">
        <v>255.0</v>
      </c>
      <c r="T10" s="89">
        <v>255.0</v>
      </c>
      <c r="U10" s="89">
        <v>255.0</v>
      </c>
      <c r="V10" s="89">
        <v>255.0</v>
      </c>
      <c r="W10" s="89">
        <v>255.0</v>
      </c>
      <c r="X10" s="89">
        <v>255.0</v>
      </c>
      <c r="Y10" s="89">
        <v>255.0</v>
      </c>
      <c r="Z10" s="89"/>
      <c r="AA10" s="89">
        <v>100.0</v>
      </c>
      <c r="AB10" s="89">
        <v>255.0</v>
      </c>
      <c r="AC10" s="89">
        <v>255.0</v>
      </c>
      <c r="AD10" s="89">
        <v>255.0</v>
      </c>
      <c r="AE10" s="89">
        <v>255.0</v>
      </c>
      <c r="AF10" s="89">
        <v>255.0</v>
      </c>
      <c r="AG10" s="89">
        <v>255.0</v>
      </c>
      <c r="AH10" s="89">
        <v>255.0</v>
      </c>
      <c r="AI10" s="89">
        <v>255.0</v>
      </c>
      <c r="AJ10" s="93">
        <v>80.0</v>
      </c>
      <c r="AK10" s="93">
        <v>80.0</v>
      </c>
      <c r="AL10" s="89">
        <v>80.0</v>
      </c>
      <c r="AM10" s="89">
        <v>80.0</v>
      </c>
      <c r="AN10" s="89">
        <v>80.0</v>
      </c>
      <c r="AO10" s="89">
        <v>80.0</v>
      </c>
      <c r="AP10" s="89">
        <v>80.0</v>
      </c>
      <c r="AQ10" s="89">
        <v>80.0</v>
      </c>
      <c r="AR10" s="93">
        <v>50.0</v>
      </c>
      <c r="AS10" s="93">
        <v>50.0</v>
      </c>
      <c r="AT10" s="93">
        <v>50.0</v>
      </c>
      <c r="AU10" s="93">
        <v>50.0</v>
      </c>
      <c r="AV10" s="93">
        <v>50.0</v>
      </c>
      <c r="AW10" s="93">
        <v>50.0</v>
      </c>
      <c r="AX10" s="93">
        <v>50.0</v>
      </c>
      <c r="AY10" s="93">
        <v>50.0</v>
      </c>
      <c r="AZ10" s="93">
        <v>50.0</v>
      </c>
      <c r="BA10" s="93">
        <v>50.0</v>
      </c>
      <c r="BB10" s="93">
        <v>255.0</v>
      </c>
      <c r="BC10" s="93">
        <v>80.0</v>
      </c>
      <c r="BD10" s="89"/>
      <c r="BE10" s="89"/>
      <c r="BF10" s="89"/>
      <c r="BG10" s="89"/>
      <c r="BH10" s="89"/>
      <c r="BI10" s="89"/>
      <c r="BJ10" s="89"/>
      <c r="BK10" s="89"/>
      <c r="BL10" s="89"/>
      <c r="BM10" s="89"/>
      <c r="BN10" s="89"/>
      <c r="BO10" s="89"/>
      <c r="BP10" s="89"/>
      <c r="BQ10" s="89"/>
      <c r="BR10" s="89"/>
      <c r="BS10" s="89"/>
      <c r="BT10" s="89"/>
      <c r="BU10" s="89"/>
      <c r="BV10" s="89"/>
      <c r="BW10" s="89"/>
      <c r="BX10" s="89" t="s">
        <v>311</v>
      </c>
      <c r="BY10" s="93">
        <v>100.0</v>
      </c>
      <c r="BZ10" s="89"/>
      <c r="CA10" s="89"/>
    </row>
    <row r="11" ht="12.75" customHeight="1">
      <c r="A11" s="118"/>
      <c r="B11" s="140"/>
      <c r="C11" s="140"/>
      <c r="D11" s="98"/>
      <c r="E11" s="119"/>
      <c r="F11" s="243"/>
      <c r="G11" s="141"/>
      <c r="H11" s="141"/>
      <c r="I11" s="141"/>
      <c r="J11" s="141"/>
      <c r="K11" s="141"/>
      <c r="L11" s="141"/>
      <c r="M11" s="141"/>
      <c r="N11" s="98"/>
      <c r="O11" s="98"/>
      <c r="P11" s="141"/>
      <c r="Q11" s="98"/>
      <c r="R11" s="141"/>
      <c r="S11" s="98"/>
      <c r="T11" s="98"/>
      <c r="U11" s="98"/>
      <c r="V11" s="98"/>
      <c r="W11" s="98"/>
      <c r="X11" s="98"/>
      <c r="Y11" s="98"/>
      <c r="Z11" s="98"/>
      <c r="AA11" s="98"/>
      <c r="AB11" s="98"/>
      <c r="AC11" s="98"/>
      <c r="AD11" s="98"/>
      <c r="AE11" s="98"/>
      <c r="AF11" s="98"/>
      <c r="AG11" s="98"/>
      <c r="AH11" s="98"/>
      <c r="AI11" s="98"/>
      <c r="AJ11" s="141"/>
      <c r="AK11" s="141"/>
      <c r="AL11" s="98"/>
      <c r="AM11" s="98"/>
      <c r="AN11" s="98"/>
      <c r="AO11" s="98"/>
      <c r="AP11" s="98"/>
      <c r="AQ11" s="98"/>
      <c r="AR11" s="141"/>
      <c r="AS11" s="141"/>
      <c r="AT11" s="141"/>
      <c r="AU11" s="141"/>
      <c r="AV11" s="141"/>
      <c r="AW11" s="141"/>
      <c r="AX11" s="141"/>
      <c r="AY11" s="141"/>
      <c r="AZ11" s="141"/>
      <c r="BA11" s="141"/>
      <c r="BB11" s="141"/>
      <c r="BC11" s="141"/>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row>
    <row r="13" ht="12.75" customHeight="1">
      <c r="A13" s="117" t="s">
        <v>148</v>
      </c>
      <c r="B13" s="89" t="s">
        <v>315</v>
      </c>
      <c r="C13" s="109" t="s">
        <v>316</v>
      </c>
      <c r="D13" s="89" t="s">
        <v>430</v>
      </c>
      <c r="E13" s="89" t="s">
        <v>318</v>
      </c>
      <c r="F13" s="109" t="s">
        <v>431</v>
      </c>
      <c r="G13" s="89" t="s">
        <v>2466</v>
      </c>
      <c r="H13" s="109" t="s">
        <v>2467</v>
      </c>
      <c r="I13" s="109" t="s">
        <v>2468</v>
      </c>
      <c r="J13" s="109" t="s">
        <v>2469</v>
      </c>
      <c r="K13" s="109" t="s">
        <v>2470</v>
      </c>
      <c r="L13" s="109" t="s">
        <v>2471</v>
      </c>
      <c r="M13" s="109" t="s">
        <v>2472</v>
      </c>
      <c r="N13" s="109" t="s">
        <v>2473</v>
      </c>
      <c r="O13" s="109" t="s">
        <v>2474</v>
      </c>
      <c r="P13" s="109" t="s">
        <v>2475</v>
      </c>
      <c r="Q13" s="109" t="s">
        <v>2476</v>
      </c>
      <c r="R13" s="109" t="s">
        <v>2477</v>
      </c>
      <c r="S13" s="109" t="s">
        <v>2478</v>
      </c>
      <c r="T13" s="109" t="s">
        <v>2478</v>
      </c>
      <c r="U13" s="109" t="s">
        <v>2478</v>
      </c>
      <c r="V13" s="109" t="s">
        <v>2478</v>
      </c>
      <c r="W13" s="109" t="s">
        <v>2478</v>
      </c>
      <c r="X13" s="109" t="s">
        <v>2479</v>
      </c>
      <c r="Y13" s="109" t="s">
        <v>2480</v>
      </c>
      <c r="Z13" s="109" t="s">
        <v>2481</v>
      </c>
      <c r="AA13" s="109" t="s">
        <v>2482</v>
      </c>
      <c r="AB13" s="109" t="s">
        <v>2483</v>
      </c>
      <c r="AC13" s="109" t="s">
        <v>2483</v>
      </c>
      <c r="AD13" s="109" t="s">
        <v>2483</v>
      </c>
      <c r="AE13" s="109" t="s">
        <v>2483</v>
      </c>
      <c r="AF13" s="109" t="s">
        <v>2483</v>
      </c>
      <c r="AG13" s="109" t="s">
        <v>2484</v>
      </c>
      <c r="AH13" s="109" t="s">
        <v>2484</v>
      </c>
      <c r="AI13" s="109" t="s">
        <v>2484</v>
      </c>
      <c r="AJ13" s="109" t="s">
        <v>2484</v>
      </c>
      <c r="AK13" s="109" t="s">
        <v>2484</v>
      </c>
      <c r="AL13" s="109" t="s">
        <v>2484</v>
      </c>
      <c r="AM13" s="109" t="s">
        <v>2484</v>
      </c>
      <c r="AN13" s="109" t="s">
        <v>2484</v>
      </c>
      <c r="AO13" s="109" t="s">
        <v>2484</v>
      </c>
      <c r="AP13" s="109" t="s">
        <v>2484</v>
      </c>
      <c r="AQ13" s="109" t="s">
        <v>2484</v>
      </c>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t="s">
        <v>2485</v>
      </c>
      <c r="BY13" s="109" t="s">
        <v>2486</v>
      </c>
      <c r="BZ13" s="109" t="s">
        <v>812</v>
      </c>
      <c r="CA13" s="109" t="s">
        <v>2487</v>
      </c>
    </row>
    <row r="14" ht="12.75" customHeight="1">
      <c r="E14" s="142"/>
      <c r="I14" s="65" t="s">
        <v>1405</v>
      </c>
      <c r="BD14" s="113" t="s">
        <v>2488</v>
      </c>
    </row>
    <row r="15" ht="21.0" customHeight="1">
      <c r="A15" s="114" t="s">
        <v>2489</v>
      </c>
      <c r="E15" s="142"/>
      <c r="I15" s="114" t="s">
        <v>2462</v>
      </c>
      <c r="BD15" s="113" t="s">
        <v>2490</v>
      </c>
    </row>
    <row r="16" ht="12.75" customHeight="1">
      <c r="E16" s="142"/>
      <c r="I16" s="114" t="s">
        <v>817</v>
      </c>
    </row>
    <row r="17" ht="12.75" customHeight="1">
      <c r="E17" s="142"/>
      <c r="I17" s="114" t="s">
        <v>820</v>
      </c>
    </row>
    <row r="18" ht="12.75" customHeight="1">
      <c r="A18" s="223" t="s">
        <v>2491</v>
      </c>
      <c r="E18" s="142"/>
      <c r="I18" s="114" t="s">
        <v>824</v>
      </c>
    </row>
    <row r="19" ht="12.75" customHeight="1">
      <c r="E19" s="142"/>
      <c r="I19" s="114" t="s">
        <v>826</v>
      </c>
    </row>
    <row r="20" ht="12.75" customHeight="1">
      <c r="A20" s="116" t="s">
        <v>362</v>
      </c>
      <c r="E20" s="142"/>
      <c r="I20" s="114" t="s">
        <v>832</v>
      </c>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2">
    <mergeCell ref="BD14:BW14"/>
    <mergeCell ref="BD15:BW15"/>
  </mergeCells>
  <hyperlinks>
    <hyperlink display="Return to Master Reqs" location="'Master Reqs'!A1" ref="A2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54.0"/>
    <col customWidth="1" min="2" max="2" width="28.63"/>
    <col customWidth="1" min="3" max="3" width="23.38"/>
    <col customWidth="1" min="4" max="4" width="10.63"/>
    <col customWidth="1" min="5" max="5" width="9.5"/>
    <col customWidth="1" min="6" max="6" width="10.0"/>
    <col customWidth="1" min="7" max="7" width="17.38"/>
    <col customWidth="1" min="8" max="8" width="26.5"/>
    <col customWidth="1" min="9" max="9" width="22.38"/>
    <col customWidth="1" min="10" max="10" width="13.38"/>
    <col customWidth="1" min="11" max="11" width="24.63"/>
    <col customWidth="1" min="12" max="12" width="18.38"/>
    <col customWidth="1" min="13" max="13" width="30.5"/>
    <col customWidth="1" min="14" max="33" width="8.63"/>
  </cols>
  <sheetData>
    <row r="1" ht="12.75" customHeight="1">
      <c r="A1" s="117" t="s">
        <v>161</v>
      </c>
      <c r="B1" s="87"/>
      <c r="C1" s="87"/>
      <c r="D1" s="87"/>
      <c r="E1" s="137"/>
      <c r="F1" s="88"/>
      <c r="G1" s="87"/>
      <c r="H1" s="87"/>
      <c r="J1" s="87"/>
      <c r="K1" s="87"/>
      <c r="L1" s="89"/>
    </row>
    <row r="2" ht="12.75" customHeight="1">
      <c r="A2" s="117" t="s">
        <v>2492</v>
      </c>
      <c r="B2" s="98">
        <v>0.0</v>
      </c>
      <c r="C2" s="98">
        <v>1.0</v>
      </c>
      <c r="D2" s="98">
        <v>2.0</v>
      </c>
      <c r="E2" s="138">
        <v>3.0</v>
      </c>
      <c r="F2" s="98">
        <v>4.0</v>
      </c>
      <c r="G2" s="98">
        <v>5.0</v>
      </c>
      <c r="H2" s="98">
        <v>6.0</v>
      </c>
      <c r="I2" s="98">
        <v>7.0</v>
      </c>
      <c r="J2" s="98">
        <v>8.0</v>
      </c>
      <c r="K2" s="98">
        <v>9.0</v>
      </c>
      <c r="L2" s="98">
        <v>10.0</v>
      </c>
      <c r="M2" s="98">
        <v>11.0</v>
      </c>
    </row>
    <row r="3" ht="12.75" customHeight="1">
      <c r="A3" s="89" t="s">
        <v>1271</v>
      </c>
      <c r="B3" s="94" t="s">
        <v>164</v>
      </c>
      <c r="C3" s="94" t="s">
        <v>366</v>
      </c>
      <c r="D3" s="94" t="s">
        <v>367</v>
      </c>
      <c r="E3" s="316" t="s">
        <v>368</v>
      </c>
      <c r="F3" s="98" t="s">
        <v>168</v>
      </c>
      <c r="G3" s="94" t="s">
        <v>496</v>
      </c>
      <c r="H3" s="94" t="s">
        <v>1794</v>
      </c>
      <c r="I3" s="98" t="s">
        <v>736</v>
      </c>
      <c r="J3" s="94" t="s">
        <v>726</v>
      </c>
      <c r="K3" s="98" t="s">
        <v>1595</v>
      </c>
      <c r="L3" s="98" t="s">
        <v>745</v>
      </c>
      <c r="M3" s="98" t="s">
        <v>2493</v>
      </c>
    </row>
    <row r="4" ht="12.75" customHeight="1">
      <c r="A4" s="117" t="s">
        <v>138</v>
      </c>
      <c r="B4" s="89" t="s">
        <v>2492</v>
      </c>
      <c r="C4" s="89">
        <v>1.11111111E8</v>
      </c>
      <c r="D4" s="89">
        <v>1.78675716E8</v>
      </c>
      <c r="E4" s="89" t="s">
        <v>255</v>
      </c>
      <c r="F4" s="102"/>
      <c r="G4" s="89">
        <v>555364.0</v>
      </c>
      <c r="H4" s="89">
        <v>12345.0</v>
      </c>
      <c r="I4" s="89" t="s">
        <v>2494</v>
      </c>
      <c r="J4" s="100" t="s">
        <v>2495</v>
      </c>
      <c r="K4" s="100"/>
      <c r="L4" s="89">
        <v>0.0</v>
      </c>
      <c r="M4" s="89"/>
    </row>
    <row r="5" ht="12.75" customHeight="1">
      <c r="A5" s="117" t="s">
        <v>138</v>
      </c>
      <c r="B5" s="89" t="s">
        <v>2492</v>
      </c>
      <c r="C5" s="89">
        <v>1.11111111E8</v>
      </c>
      <c r="D5" s="89">
        <v>1.78675716E8</v>
      </c>
      <c r="E5" s="89" t="s">
        <v>255</v>
      </c>
      <c r="F5" s="102"/>
      <c r="G5" s="89">
        <v>888901.0</v>
      </c>
      <c r="H5" s="89"/>
      <c r="I5" s="89" t="s">
        <v>2494</v>
      </c>
      <c r="J5" s="100"/>
      <c r="K5" s="100"/>
      <c r="L5" s="89"/>
      <c r="M5" s="89"/>
    </row>
    <row r="6" ht="12.75" customHeight="1">
      <c r="A6" s="117"/>
      <c r="B6" s="89"/>
      <c r="C6" s="89">
        <v>1.11111111E8</v>
      </c>
      <c r="D6" s="89"/>
      <c r="E6" s="89"/>
      <c r="F6" s="102"/>
      <c r="G6" s="89"/>
      <c r="H6" s="89"/>
      <c r="I6" s="89"/>
      <c r="J6" s="100"/>
      <c r="K6" s="100"/>
      <c r="L6" s="89"/>
      <c r="M6" s="89"/>
    </row>
    <row r="7" ht="12.75" customHeight="1">
      <c r="A7" s="118"/>
      <c r="B7" s="98"/>
      <c r="C7" s="98"/>
      <c r="D7" s="98"/>
      <c r="E7" s="98"/>
      <c r="F7" s="95"/>
      <c r="G7" s="98"/>
      <c r="H7" s="98"/>
      <c r="I7" s="98"/>
      <c r="J7" s="97"/>
      <c r="K7" s="98"/>
      <c r="L7" s="98"/>
      <c r="M7" s="98"/>
      <c r="N7" s="121"/>
      <c r="O7" s="121"/>
      <c r="P7" s="121"/>
      <c r="Q7" s="121"/>
      <c r="R7" s="121"/>
      <c r="S7" s="121"/>
      <c r="T7" s="121"/>
      <c r="U7" s="121"/>
      <c r="V7" s="121"/>
      <c r="W7" s="121"/>
      <c r="X7" s="121"/>
      <c r="Y7" s="121"/>
      <c r="Z7" s="121"/>
      <c r="AA7" s="121"/>
      <c r="AB7" s="121"/>
      <c r="AC7" s="121"/>
      <c r="AD7" s="121"/>
      <c r="AE7" s="121"/>
      <c r="AF7" s="121"/>
      <c r="AG7" s="121"/>
    </row>
    <row r="8" ht="12.75" customHeight="1">
      <c r="A8" s="117" t="s">
        <v>304</v>
      </c>
      <c r="B8" s="117"/>
      <c r="C8" s="117"/>
      <c r="D8" s="117"/>
      <c r="E8" s="210"/>
      <c r="F8" s="117"/>
      <c r="G8" s="117"/>
      <c r="H8" s="117"/>
      <c r="I8" s="117" t="s">
        <v>775</v>
      </c>
      <c r="J8" s="117"/>
      <c r="K8" s="117"/>
      <c r="L8" s="89" t="s">
        <v>616</v>
      </c>
      <c r="M8" s="89" t="s">
        <v>616</v>
      </c>
      <c r="N8" s="65"/>
      <c r="O8" s="65"/>
      <c r="P8" s="65"/>
      <c r="Q8" s="65"/>
      <c r="R8" s="65"/>
      <c r="S8" s="65"/>
      <c r="T8" s="65"/>
      <c r="U8" s="65"/>
      <c r="V8" s="65"/>
      <c r="W8" s="65"/>
      <c r="X8" s="65"/>
      <c r="Y8" s="65"/>
      <c r="Z8" s="65"/>
      <c r="AA8" s="65"/>
      <c r="AB8" s="65"/>
      <c r="AC8" s="65"/>
      <c r="AD8" s="65"/>
      <c r="AE8" s="65"/>
      <c r="AF8" s="65"/>
      <c r="AG8" s="65"/>
    </row>
    <row r="9" ht="12.75" customHeight="1">
      <c r="A9" s="117" t="s">
        <v>144</v>
      </c>
      <c r="B9" s="100"/>
      <c r="C9" s="100"/>
      <c r="D9" s="89"/>
      <c r="E9" s="101"/>
      <c r="F9" s="244"/>
      <c r="G9" s="89"/>
      <c r="H9" s="89"/>
      <c r="I9" s="89" t="s">
        <v>312</v>
      </c>
      <c r="J9" s="89"/>
      <c r="K9" s="89"/>
      <c r="L9" s="89" t="s">
        <v>620</v>
      </c>
      <c r="M9" s="89" t="s">
        <v>620</v>
      </c>
    </row>
    <row r="10" ht="12.75" customHeight="1">
      <c r="A10" s="117" t="s">
        <v>146</v>
      </c>
      <c r="B10" s="100"/>
      <c r="C10" s="100"/>
      <c r="D10" s="89"/>
      <c r="E10" s="101"/>
      <c r="F10" s="244"/>
      <c r="G10" s="93"/>
      <c r="H10" s="93"/>
      <c r="I10" s="93">
        <v>32.0</v>
      </c>
      <c r="J10" s="93"/>
      <c r="K10" s="93"/>
      <c r="L10" s="89" t="s">
        <v>311</v>
      </c>
      <c r="M10" s="89" t="s">
        <v>311</v>
      </c>
    </row>
    <row r="11" ht="12.75" customHeight="1">
      <c r="A11" s="118"/>
      <c r="B11" s="140"/>
      <c r="C11" s="140"/>
      <c r="D11" s="98"/>
      <c r="E11" s="119"/>
      <c r="F11" s="243"/>
      <c r="G11" s="141"/>
      <c r="H11" s="141"/>
      <c r="I11" s="141"/>
      <c r="J11" s="141"/>
      <c r="K11" s="141"/>
      <c r="L11" s="98"/>
      <c r="M11" s="98"/>
      <c r="N11" s="121"/>
      <c r="O11" s="121"/>
      <c r="P11" s="121"/>
      <c r="Q11" s="121"/>
      <c r="R11" s="121"/>
      <c r="S11" s="121"/>
      <c r="T11" s="121"/>
      <c r="U11" s="121"/>
      <c r="V11" s="121"/>
      <c r="W11" s="121"/>
      <c r="X11" s="121"/>
      <c r="Y11" s="121"/>
      <c r="Z11" s="121"/>
      <c r="AA11" s="121"/>
      <c r="AB11" s="121"/>
      <c r="AC11" s="121"/>
      <c r="AD11" s="121"/>
      <c r="AE11" s="121"/>
      <c r="AF11" s="121"/>
      <c r="AG11" s="121"/>
    </row>
    <row r="12" ht="14.25" customHeight="1">
      <c r="A12" s="90" t="s">
        <v>314</v>
      </c>
      <c r="B12" s="106"/>
      <c r="C12" s="106"/>
      <c r="D12" s="102"/>
      <c r="E12" s="102"/>
      <c r="F12" s="124"/>
      <c r="G12" s="102"/>
      <c r="H12" s="102"/>
      <c r="I12" s="102"/>
      <c r="J12" s="102"/>
      <c r="K12" s="102"/>
      <c r="L12" s="102"/>
      <c r="M12" s="102"/>
      <c r="N12" s="125"/>
      <c r="O12" s="125"/>
      <c r="P12" s="125"/>
      <c r="Q12" s="125"/>
      <c r="R12" s="125"/>
      <c r="S12" s="125"/>
      <c r="T12" s="125"/>
      <c r="U12" s="125"/>
      <c r="V12" s="125"/>
      <c r="W12" s="125"/>
      <c r="X12" s="125"/>
      <c r="Y12" s="125"/>
      <c r="Z12" s="125"/>
      <c r="AA12" s="125"/>
      <c r="AB12" s="125"/>
      <c r="AC12" s="125"/>
      <c r="AD12" s="125"/>
      <c r="AE12" s="125"/>
      <c r="AF12" s="125"/>
      <c r="AG12" s="125"/>
    </row>
    <row r="13" ht="12.75" customHeight="1">
      <c r="A13" s="117" t="s">
        <v>148</v>
      </c>
      <c r="B13" s="89"/>
      <c r="C13" s="109"/>
      <c r="D13" s="89"/>
      <c r="E13" s="89"/>
      <c r="F13" s="109" t="s">
        <v>431</v>
      </c>
      <c r="G13" s="109" t="s">
        <v>2496</v>
      </c>
      <c r="H13" s="109" t="s">
        <v>320</v>
      </c>
      <c r="I13" s="109" t="s">
        <v>2497</v>
      </c>
      <c r="J13" s="109" t="s">
        <v>2498</v>
      </c>
      <c r="K13" s="89" t="s">
        <v>2499</v>
      </c>
      <c r="L13" s="109" t="s">
        <v>640</v>
      </c>
      <c r="M13" s="109" t="s">
        <v>640</v>
      </c>
      <c r="N13" s="131"/>
      <c r="O13" s="131"/>
      <c r="P13" s="131"/>
      <c r="Q13" s="131"/>
      <c r="R13" s="131"/>
      <c r="S13" s="131"/>
      <c r="T13" s="131"/>
      <c r="U13" s="131"/>
      <c r="W13" s="131"/>
      <c r="X13" s="131"/>
      <c r="Y13" s="131"/>
      <c r="Z13" s="131"/>
      <c r="AA13" s="131"/>
      <c r="AB13" s="131"/>
      <c r="AC13" s="131"/>
      <c r="AD13" s="131"/>
      <c r="AE13" s="131"/>
      <c r="AF13" s="131"/>
      <c r="AG13" s="131"/>
    </row>
    <row r="14" ht="12.75" customHeight="1">
      <c r="A14" s="317" t="s">
        <v>2500</v>
      </c>
      <c r="E14" s="142"/>
      <c r="G14" s="309" t="s">
        <v>2501</v>
      </c>
      <c r="H14" s="65"/>
      <c r="I14" s="114" t="s">
        <v>1405</v>
      </c>
      <c r="K14" s="131" t="s">
        <v>2502</v>
      </c>
      <c r="L14" s="318" t="s">
        <v>2503</v>
      </c>
      <c r="M14" s="319" t="s">
        <v>2504</v>
      </c>
    </row>
    <row r="15" ht="12.75" customHeight="1">
      <c r="A15" s="317" t="s">
        <v>2505</v>
      </c>
      <c r="E15" s="142"/>
      <c r="I15" s="114" t="s">
        <v>1649</v>
      </c>
      <c r="J15" s="114" t="s">
        <v>1138</v>
      </c>
      <c r="K15" s="114" t="s">
        <v>1138</v>
      </c>
      <c r="L15" s="319" t="s">
        <v>2506</v>
      </c>
      <c r="M15" s="319" t="s">
        <v>2507</v>
      </c>
    </row>
    <row r="16" ht="12.75" customHeight="1">
      <c r="A16" s="317" t="s">
        <v>2508</v>
      </c>
      <c r="E16" s="142"/>
      <c r="I16" s="114" t="s">
        <v>2509</v>
      </c>
      <c r="M16" s="319" t="s">
        <v>2510</v>
      </c>
    </row>
    <row r="17" ht="12.75" customHeight="1">
      <c r="A17" s="317" t="s">
        <v>2511</v>
      </c>
      <c r="E17" s="142"/>
      <c r="I17" s="114" t="s">
        <v>2494</v>
      </c>
    </row>
    <row r="18" ht="12.75" customHeight="1">
      <c r="A18" s="317" t="s">
        <v>2512</v>
      </c>
      <c r="E18" s="142"/>
    </row>
    <row r="19" ht="12.75" customHeight="1">
      <c r="A19" s="317" t="s">
        <v>2513</v>
      </c>
      <c r="E19" s="142"/>
    </row>
    <row r="20" ht="12.75" customHeight="1">
      <c r="A20" s="223"/>
      <c r="E20" s="142"/>
    </row>
    <row r="21" ht="12.75" customHeight="1">
      <c r="A21" s="320" t="s">
        <v>710</v>
      </c>
      <c r="E21" s="142"/>
    </row>
    <row r="22" ht="12.75" customHeight="1">
      <c r="E22" s="142"/>
      <c r="G22" s="114" t="s">
        <v>2514</v>
      </c>
    </row>
    <row r="23" ht="12.75" customHeight="1">
      <c r="A23" s="116" t="s">
        <v>362</v>
      </c>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2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38"/>
    <col customWidth="1" min="2" max="2" width="23.5"/>
    <col customWidth="1" min="3" max="3" width="15.38"/>
    <col customWidth="1" min="4" max="4" width="11.0"/>
    <col customWidth="1" min="5" max="5" width="10.0"/>
    <col customWidth="1" min="6" max="6" width="12.63"/>
    <col customWidth="1" min="7" max="7" width="17.38"/>
    <col customWidth="1" min="8" max="8" width="13.38"/>
    <col customWidth="1" min="9" max="9" width="19.38"/>
    <col customWidth="1" min="10" max="10" width="27.38"/>
    <col customWidth="1" min="11" max="11" width="18.0"/>
    <col customWidth="1" min="12" max="12" width="21.38"/>
    <col customWidth="1" min="13" max="13" width="22.5"/>
    <col customWidth="1" min="14" max="14" width="19.38"/>
    <col customWidth="1" min="15" max="15" width="19.5"/>
    <col customWidth="1" min="16" max="16" width="21.0"/>
    <col customWidth="1" min="17" max="17" width="17.63"/>
    <col customWidth="1" min="18" max="18" width="21.0"/>
    <col customWidth="1" min="19" max="19" width="13.5"/>
    <col customWidth="1" min="20" max="20" width="14.38"/>
    <col customWidth="1" min="21" max="21" width="21.38"/>
    <col customWidth="1" min="22" max="22" width="14.38"/>
    <col customWidth="1" min="23" max="23" width="19.5"/>
    <col customWidth="1" min="24" max="24" width="17.63"/>
    <col customWidth="1" min="25" max="25" width="22.5"/>
    <col customWidth="1" min="26" max="26" width="28.63"/>
    <col customWidth="1" min="27" max="27" width="27.0"/>
    <col customWidth="1" min="28" max="28" width="36.38"/>
    <col customWidth="1" min="29" max="29" width="27.38"/>
    <col customWidth="1" min="30" max="30" width="26.5"/>
    <col customWidth="1" min="31" max="31" width="28.5"/>
    <col customWidth="1" min="32" max="32" width="26.63"/>
    <col customWidth="1" min="33" max="33" width="29.5"/>
    <col customWidth="1" min="34" max="34" width="22.38"/>
    <col customWidth="1" min="35" max="35" width="30.63"/>
    <col customWidth="1" min="36" max="36" width="32.5"/>
    <col customWidth="1" min="37" max="37" width="21.63"/>
    <col customWidth="1" min="38" max="38" width="19.5"/>
    <col customWidth="1" min="39" max="39" width="18.38"/>
    <col customWidth="1" min="40" max="40" width="18.0"/>
    <col customWidth="1" min="41" max="41" width="19.63"/>
    <col customWidth="1" min="42" max="42" width="29.63"/>
    <col customWidth="1" min="43" max="43" width="18.5"/>
    <col customWidth="1" min="44" max="44" width="17.0"/>
    <col customWidth="1" min="45" max="45" width="17.63"/>
    <col customWidth="1" min="46" max="46" width="13.5"/>
    <col customWidth="1" min="47" max="47" width="17.5"/>
    <col customWidth="1" min="48" max="48" width="13.5"/>
    <col customWidth="1" min="49" max="49" width="16.63"/>
    <col customWidth="1" min="50" max="50" width="13.5"/>
    <col customWidth="1" min="51" max="51" width="16.5"/>
    <col customWidth="1" min="52" max="52" width="13.5"/>
    <col customWidth="1" min="53" max="53" width="16.63"/>
    <col customWidth="1" min="54" max="54" width="13.5"/>
    <col customWidth="1" min="55" max="55" width="17.38"/>
    <col customWidth="1" min="56" max="56" width="13.5"/>
    <col customWidth="1" min="57" max="57" width="17.5"/>
    <col customWidth="1" min="58" max="58" width="13.5"/>
    <col customWidth="1" min="59" max="59" width="29.38"/>
    <col customWidth="1" min="60" max="60" width="18.0"/>
    <col customWidth="1" min="61" max="61" width="16.63"/>
    <col customWidth="1" min="62" max="62" width="12.63"/>
    <col customWidth="1" min="63" max="63" width="14.5"/>
    <col customWidth="1" min="64" max="64" width="13.63"/>
    <col customWidth="1" min="65" max="68" width="8.63"/>
    <col customWidth="1" min="69" max="69" width="14.0"/>
    <col customWidth="1" min="70" max="70" width="10.5"/>
    <col customWidth="1" min="71" max="167" width="8.63"/>
    <col customWidth="1" min="168" max="169" width="17.63"/>
  </cols>
  <sheetData>
    <row r="1" ht="12.75" customHeight="1">
      <c r="A1" s="117" t="s">
        <v>161</v>
      </c>
      <c r="B1" s="87"/>
      <c r="C1" s="87"/>
      <c r="D1" s="87"/>
      <c r="E1" s="137"/>
      <c r="F1" s="88"/>
      <c r="G1" s="87"/>
      <c r="H1" s="89"/>
      <c r="I1" s="89"/>
      <c r="J1" s="89"/>
      <c r="K1" s="87"/>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row>
    <row r="2" ht="12.75" customHeight="1">
      <c r="A2" s="89" t="s">
        <v>2515</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c r="BM2" s="98">
        <v>63.0</v>
      </c>
      <c r="BN2" s="98">
        <v>64.0</v>
      </c>
      <c r="BO2" s="98">
        <v>65.0</v>
      </c>
      <c r="BP2" s="98">
        <v>66.0</v>
      </c>
      <c r="BQ2" s="98">
        <v>67.0</v>
      </c>
      <c r="BR2" s="98">
        <v>68.0</v>
      </c>
      <c r="BS2" s="98">
        <v>69.0</v>
      </c>
      <c r="BT2" s="98">
        <v>70.0</v>
      </c>
      <c r="BU2" s="98">
        <v>71.0</v>
      </c>
      <c r="BV2" s="98">
        <v>72.0</v>
      </c>
      <c r="BW2" s="98">
        <v>73.0</v>
      </c>
      <c r="BX2" s="98">
        <v>74.0</v>
      </c>
      <c r="BY2" s="98">
        <v>75.0</v>
      </c>
      <c r="BZ2" s="98">
        <v>76.0</v>
      </c>
      <c r="CA2" s="98">
        <v>77.0</v>
      </c>
      <c r="CB2" s="98">
        <v>78.0</v>
      </c>
      <c r="CC2" s="98">
        <v>79.0</v>
      </c>
      <c r="CD2" s="98">
        <v>80.0</v>
      </c>
      <c r="CE2" s="98">
        <v>81.0</v>
      </c>
      <c r="CF2" s="98">
        <v>82.0</v>
      </c>
      <c r="CG2" s="98">
        <v>83.0</v>
      </c>
      <c r="CH2" s="98">
        <v>84.0</v>
      </c>
      <c r="CI2" s="98">
        <v>85.0</v>
      </c>
      <c r="CJ2" s="98">
        <v>86.0</v>
      </c>
      <c r="CK2" s="98">
        <v>87.0</v>
      </c>
      <c r="CL2" s="98">
        <v>88.0</v>
      </c>
      <c r="CM2" s="98">
        <v>89.0</v>
      </c>
      <c r="CN2" s="98">
        <v>90.0</v>
      </c>
      <c r="CO2" s="98">
        <v>91.0</v>
      </c>
      <c r="CP2" s="98">
        <v>92.0</v>
      </c>
      <c r="CQ2" s="98">
        <v>93.0</v>
      </c>
      <c r="CR2" s="98">
        <v>94.0</v>
      </c>
      <c r="CS2" s="98">
        <v>95.0</v>
      </c>
      <c r="CT2" s="98">
        <v>96.0</v>
      </c>
      <c r="CU2" s="98">
        <v>97.0</v>
      </c>
      <c r="CV2" s="98">
        <v>98.0</v>
      </c>
      <c r="CW2" s="98">
        <v>99.0</v>
      </c>
      <c r="CX2" s="98">
        <v>100.0</v>
      </c>
      <c r="CY2" s="98">
        <v>101.0</v>
      </c>
      <c r="CZ2" s="98">
        <v>102.0</v>
      </c>
      <c r="DA2" s="98">
        <v>103.0</v>
      </c>
      <c r="DB2" s="98">
        <v>104.0</v>
      </c>
      <c r="DC2" s="98">
        <v>105.0</v>
      </c>
      <c r="DD2" s="98">
        <v>106.0</v>
      </c>
      <c r="DE2" s="98">
        <v>107.0</v>
      </c>
      <c r="DF2" s="98">
        <v>108.0</v>
      </c>
      <c r="DG2" s="98">
        <v>109.0</v>
      </c>
      <c r="DH2" s="98">
        <v>110.0</v>
      </c>
      <c r="DI2" s="98">
        <v>111.0</v>
      </c>
      <c r="DJ2" s="98">
        <v>112.0</v>
      </c>
      <c r="DK2" s="98">
        <v>113.0</v>
      </c>
      <c r="DL2" s="98">
        <v>114.0</v>
      </c>
      <c r="DM2" s="98">
        <v>115.0</v>
      </c>
      <c r="DN2" s="98">
        <v>116.0</v>
      </c>
      <c r="DO2" s="98">
        <v>117.0</v>
      </c>
      <c r="DP2" s="98">
        <v>118.0</v>
      </c>
      <c r="DQ2" s="98">
        <v>119.0</v>
      </c>
      <c r="DR2" s="98">
        <v>120.0</v>
      </c>
      <c r="DS2" s="98">
        <v>121.0</v>
      </c>
      <c r="DT2" s="98">
        <v>122.0</v>
      </c>
      <c r="DU2" s="98">
        <v>123.0</v>
      </c>
      <c r="DV2" s="98">
        <v>124.0</v>
      </c>
      <c r="DW2" s="98">
        <v>125.0</v>
      </c>
      <c r="DX2" s="98">
        <v>126.0</v>
      </c>
      <c r="DY2" s="98">
        <v>127.0</v>
      </c>
      <c r="DZ2" s="98">
        <v>128.0</v>
      </c>
      <c r="EA2" s="98">
        <v>129.0</v>
      </c>
      <c r="EB2" s="98">
        <v>130.0</v>
      </c>
      <c r="EC2" s="98">
        <v>131.0</v>
      </c>
      <c r="ED2" s="98">
        <v>132.0</v>
      </c>
      <c r="EE2" s="98">
        <v>133.0</v>
      </c>
      <c r="EF2" s="98">
        <v>134.0</v>
      </c>
      <c r="EG2" s="98">
        <v>135.0</v>
      </c>
      <c r="EH2" s="98">
        <v>136.0</v>
      </c>
      <c r="EI2" s="98">
        <v>137.0</v>
      </c>
      <c r="EJ2" s="98">
        <v>138.0</v>
      </c>
      <c r="EK2" s="98">
        <v>139.0</v>
      </c>
      <c r="EL2" s="98">
        <v>140.0</v>
      </c>
      <c r="EM2" s="98">
        <v>141.0</v>
      </c>
      <c r="EN2" s="98">
        <v>142.0</v>
      </c>
      <c r="EO2" s="98">
        <v>143.0</v>
      </c>
      <c r="EP2" s="98">
        <v>144.0</v>
      </c>
      <c r="EQ2" s="98">
        <v>145.0</v>
      </c>
      <c r="ER2" s="98">
        <v>146.0</v>
      </c>
      <c r="ES2" s="98">
        <v>147.0</v>
      </c>
      <c r="ET2" s="98">
        <v>148.0</v>
      </c>
      <c r="EU2" s="98">
        <v>149.0</v>
      </c>
      <c r="EV2" s="98">
        <v>150.0</v>
      </c>
      <c r="EW2" s="98">
        <v>151.0</v>
      </c>
      <c r="EX2" s="98">
        <v>152.0</v>
      </c>
      <c r="EY2" s="98">
        <v>153.0</v>
      </c>
      <c r="EZ2" s="98">
        <v>154.0</v>
      </c>
      <c r="FA2" s="98">
        <v>155.0</v>
      </c>
      <c r="FB2" s="98">
        <v>156.0</v>
      </c>
      <c r="FC2" s="98">
        <v>157.0</v>
      </c>
      <c r="FD2" s="98">
        <v>158.0</v>
      </c>
      <c r="FE2" s="98">
        <v>159.0</v>
      </c>
      <c r="FF2" s="98">
        <v>160.0</v>
      </c>
      <c r="FG2" s="98">
        <v>161.0</v>
      </c>
      <c r="FH2" s="98">
        <v>162.0</v>
      </c>
      <c r="FI2" s="98">
        <v>163.0</v>
      </c>
      <c r="FJ2" s="98">
        <v>164.0</v>
      </c>
      <c r="FK2" s="98">
        <v>165.0</v>
      </c>
      <c r="FL2" s="98">
        <v>166.0</v>
      </c>
      <c r="FM2" s="98">
        <v>167.0</v>
      </c>
    </row>
    <row r="3" ht="12.75" customHeight="1">
      <c r="A3" s="89" t="s">
        <v>2516</v>
      </c>
      <c r="B3" s="94" t="s">
        <v>164</v>
      </c>
      <c r="C3" s="94" t="s">
        <v>366</v>
      </c>
      <c r="D3" s="94" t="s">
        <v>367</v>
      </c>
      <c r="E3" s="94" t="s">
        <v>368</v>
      </c>
      <c r="F3" s="98" t="s">
        <v>168</v>
      </c>
      <c r="G3" s="94" t="s">
        <v>496</v>
      </c>
      <c r="H3" s="96" t="s">
        <v>2517</v>
      </c>
      <c r="I3" s="96" t="s">
        <v>1228</v>
      </c>
      <c r="J3" s="96" t="s">
        <v>735</v>
      </c>
      <c r="K3" s="94" t="s">
        <v>2518</v>
      </c>
      <c r="L3" s="96" t="s">
        <v>734</v>
      </c>
      <c r="M3" s="96" t="s">
        <v>565</v>
      </c>
      <c r="N3" s="96" t="s">
        <v>2519</v>
      </c>
      <c r="O3" s="96" t="s">
        <v>2520</v>
      </c>
      <c r="P3" s="96" t="s">
        <v>2521</v>
      </c>
      <c r="Q3" s="96" t="s">
        <v>2522</v>
      </c>
      <c r="R3" s="96" t="s">
        <v>2523</v>
      </c>
      <c r="S3" s="96" t="s">
        <v>2524</v>
      </c>
      <c r="T3" s="96" t="s">
        <v>2525</v>
      </c>
      <c r="U3" s="96" t="s">
        <v>2526</v>
      </c>
      <c r="V3" s="96" t="s">
        <v>2527</v>
      </c>
      <c r="W3" s="96" t="s">
        <v>2528</v>
      </c>
      <c r="X3" s="96" t="s">
        <v>2529</v>
      </c>
      <c r="Y3" s="96" t="s">
        <v>2530</v>
      </c>
      <c r="Z3" s="96" t="s">
        <v>2531</v>
      </c>
      <c r="AA3" s="96" t="s">
        <v>2532</v>
      </c>
      <c r="AB3" s="96" t="s">
        <v>2533</v>
      </c>
      <c r="AC3" s="96" t="s">
        <v>2534</v>
      </c>
      <c r="AD3" s="96" t="s">
        <v>2535</v>
      </c>
      <c r="AE3" s="96" t="s">
        <v>2536</v>
      </c>
      <c r="AF3" s="96" t="s">
        <v>2537</v>
      </c>
      <c r="AG3" s="96" t="s">
        <v>2538</v>
      </c>
      <c r="AH3" s="96" t="s">
        <v>2539</v>
      </c>
      <c r="AI3" s="96" t="s">
        <v>2540</v>
      </c>
      <c r="AJ3" s="96" t="s">
        <v>2541</v>
      </c>
      <c r="AK3" s="94" t="s">
        <v>2354</v>
      </c>
      <c r="AL3" s="96" t="s">
        <v>566</v>
      </c>
      <c r="AM3" s="96" t="s">
        <v>2186</v>
      </c>
      <c r="AN3" s="96" t="s">
        <v>564</v>
      </c>
      <c r="AO3" s="96" t="s">
        <v>2542</v>
      </c>
      <c r="AP3" s="96" t="s">
        <v>2543</v>
      </c>
      <c r="AQ3" s="96" t="s">
        <v>2544</v>
      </c>
      <c r="AR3" s="96" t="s">
        <v>2545</v>
      </c>
      <c r="AS3" s="96" t="s">
        <v>2546</v>
      </c>
      <c r="AT3" s="96" t="s">
        <v>2547</v>
      </c>
      <c r="AU3" s="96" t="s">
        <v>2548</v>
      </c>
      <c r="AV3" s="96" t="s">
        <v>2549</v>
      </c>
      <c r="AW3" s="96" t="s">
        <v>2550</v>
      </c>
      <c r="AX3" s="96" t="s">
        <v>2551</v>
      </c>
      <c r="AY3" s="96" t="s">
        <v>2552</v>
      </c>
      <c r="AZ3" s="96" t="s">
        <v>2553</v>
      </c>
      <c r="BA3" s="96" t="s">
        <v>2554</v>
      </c>
      <c r="BB3" s="96" t="s">
        <v>2555</v>
      </c>
      <c r="BC3" s="96" t="s">
        <v>2556</v>
      </c>
      <c r="BD3" s="96" t="s">
        <v>2557</v>
      </c>
      <c r="BE3" s="96" t="s">
        <v>2558</v>
      </c>
      <c r="BF3" s="96" t="s">
        <v>2559</v>
      </c>
      <c r="BG3" s="98" t="s">
        <v>2560</v>
      </c>
      <c r="BH3" s="96" t="s">
        <v>2561</v>
      </c>
      <c r="BI3" s="96" t="s">
        <v>2562</v>
      </c>
      <c r="BJ3" s="96" t="s">
        <v>2563</v>
      </c>
      <c r="BK3" s="96" t="s">
        <v>2564</v>
      </c>
      <c r="BL3" s="96" t="s">
        <v>2565</v>
      </c>
      <c r="BM3" s="96" t="s">
        <v>2566</v>
      </c>
      <c r="BN3" s="96" t="s">
        <v>2567</v>
      </c>
      <c r="BO3" s="96" t="s">
        <v>2568</v>
      </c>
      <c r="BP3" s="96" t="s">
        <v>2569</v>
      </c>
      <c r="BQ3" s="98" t="s">
        <v>232</v>
      </c>
      <c r="BR3" s="98" t="s">
        <v>395</v>
      </c>
      <c r="BS3" s="98" t="s">
        <v>234</v>
      </c>
      <c r="BT3" s="98" t="s">
        <v>396</v>
      </c>
      <c r="BU3" s="98" t="s">
        <v>236</v>
      </c>
      <c r="BV3" s="98" t="s">
        <v>397</v>
      </c>
      <c r="BW3" s="98" t="s">
        <v>238</v>
      </c>
      <c r="BX3" s="98" t="s">
        <v>398</v>
      </c>
      <c r="BY3" s="98" t="s">
        <v>240</v>
      </c>
      <c r="BZ3" s="98" t="s">
        <v>399</v>
      </c>
      <c r="CA3" s="98" t="s">
        <v>242</v>
      </c>
      <c r="CB3" s="98" t="s">
        <v>400</v>
      </c>
      <c r="CC3" s="98" t="s">
        <v>244</v>
      </c>
      <c r="CD3" s="98" t="s">
        <v>401</v>
      </c>
      <c r="CE3" s="98" t="s">
        <v>246</v>
      </c>
      <c r="CF3" s="98" t="s">
        <v>402</v>
      </c>
      <c r="CG3" s="98" t="s">
        <v>248</v>
      </c>
      <c r="CH3" s="98" t="s">
        <v>403</v>
      </c>
      <c r="CI3" s="98" t="s">
        <v>250</v>
      </c>
      <c r="CJ3" s="98" t="s">
        <v>404</v>
      </c>
      <c r="CK3" s="98" t="s">
        <v>2570</v>
      </c>
      <c r="CL3" s="98" t="s">
        <v>2571</v>
      </c>
      <c r="CM3" s="98" t="s">
        <v>2572</v>
      </c>
      <c r="CN3" s="98" t="s">
        <v>2573</v>
      </c>
      <c r="CO3" s="98" t="s">
        <v>2574</v>
      </c>
      <c r="CP3" s="98" t="s">
        <v>2575</v>
      </c>
      <c r="CQ3" s="98" t="s">
        <v>2576</v>
      </c>
      <c r="CR3" s="98" t="s">
        <v>2577</v>
      </c>
      <c r="CS3" s="98" t="s">
        <v>2578</v>
      </c>
      <c r="CT3" s="98" t="s">
        <v>2579</v>
      </c>
      <c r="CU3" s="98" t="s">
        <v>2580</v>
      </c>
      <c r="CV3" s="98" t="s">
        <v>2581</v>
      </c>
      <c r="CW3" s="98" t="s">
        <v>2582</v>
      </c>
      <c r="CX3" s="98" t="s">
        <v>2583</v>
      </c>
      <c r="CY3" s="98" t="s">
        <v>2584</v>
      </c>
      <c r="CZ3" s="98" t="s">
        <v>2585</v>
      </c>
      <c r="DA3" s="98" t="s">
        <v>2586</v>
      </c>
      <c r="DB3" s="98" t="s">
        <v>2587</v>
      </c>
      <c r="DC3" s="98" t="s">
        <v>2588</v>
      </c>
      <c r="DD3" s="98" t="s">
        <v>2589</v>
      </c>
      <c r="DE3" s="98" t="s">
        <v>2590</v>
      </c>
      <c r="DF3" s="98" t="s">
        <v>2591</v>
      </c>
      <c r="DG3" s="98" t="s">
        <v>2592</v>
      </c>
      <c r="DH3" s="98" t="s">
        <v>2593</v>
      </c>
      <c r="DI3" s="98" t="s">
        <v>2594</v>
      </c>
      <c r="DJ3" s="98" t="s">
        <v>2595</v>
      </c>
      <c r="DK3" s="98" t="s">
        <v>2596</v>
      </c>
      <c r="DL3" s="98" t="s">
        <v>2597</v>
      </c>
      <c r="DM3" s="98" t="s">
        <v>2598</v>
      </c>
      <c r="DN3" s="98" t="s">
        <v>2599</v>
      </c>
      <c r="DO3" s="98" t="s">
        <v>2600</v>
      </c>
      <c r="DP3" s="98" t="s">
        <v>2601</v>
      </c>
      <c r="DQ3" s="98" t="s">
        <v>2602</v>
      </c>
      <c r="DR3" s="98" t="s">
        <v>2603</v>
      </c>
      <c r="DS3" s="98" t="s">
        <v>2604</v>
      </c>
      <c r="DT3" s="98" t="s">
        <v>2605</v>
      </c>
      <c r="DU3" s="98" t="s">
        <v>2606</v>
      </c>
      <c r="DV3" s="98" t="s">
        <v>2607</v>
      </c>
      <c r="DW3" s="98" t="s">
        <v>2608</v>
      </c>
      <c r="DX3" s="98" t="s">
        <v>2609</v>
      </c>
      <c r="DY3" s="98" t="s">
        <v>2610</v>
      </c>
      <c r="DZ3" s="98" t="s">
        <v>2611</v>
      </c>
      <c r="EA3" s="98" t="s">
        <v>2612</v>
      </c>
      <c r="EB3" s="98" t="s">
        <v>2613</v>
      </c>
      <c r="EC3" s="98" t="s">
        <v>2614</v>
      </c>
      <c r="ED3" s="98" t="s">
        <v>2615</v>
      </c>
      <c r="EE3" s="98" t="s">
        <v>2616</v>
      </c>
      <c r="EF3" s="98" t="s">
        <v>2617</v>
      </c>
      <c r="EG3" s="98" t="s">
        <v>2618</v>
      </c>
      <c r="EH3" s="98" t="s">
        <v>2619</v>
      </c>
      <c r="EI3" s="98" t="s">
        <v>2620</v>
      </c>
      <c r="EJ3" s="98" t="s">
        <v>2621</v>
      </c>
      <c r="EK3" s="98" t="s">
        <v>2622</v>
      </c>
      <c r="EL3" s="98" t="s">
        <v>2623</v>
      </c>
      <c r="EM3" s="98" t="s">
        <v>2624</v>
      </c>
      <c r="EN3" s="98" t="s">
        <v>2625</v>
      </c>
      <c r="EO3" s="98" t="s">
        <v>2626</v>
      </c>
      <c r="EP3" s="98" t="s">
        <v>2627</v>
      </c>
      <c r="EQ3" s="98" t="s">
        <v>2628</v>
      </c>
      <c r="ER3" s="98" t="s">
        <v>2629</v>
      </c>
      <c r="ES3" s="98" t="s">
        <v>2630</v>
      </c>
      <c r="ET3" s="98" t="s">
        <v>2631</v>
      </c>
      <c r="EU3" s="98" t="s">
        <v>2632</v>
      </c>
      <c r="EV3" s="98" t="s">
        <v>2633</v>
      </c>
      <c r="EW3" s="98" t="s">
        <v>2634</v>
      </c>
      <c r="EX3" s="98" t="s">
        <v>2635</v>
      </c>
      <c r="EY3" s="98" t="s">
        <v>2636</v>
      </c>
      <c r="EZ3" s="98" t="s">
        <v>2637</v>
      </c>
      <c r="FA3" s="98" t="s">
        <v>2638</v>
      </c>
      <c r="FB3" s="98" t="s">
        <v>2639</v>
      </c>
      <c r="FC3" s="98" t="s">
        <v>2640</v>
      </c>
      <c r="FD3" s="98" t="s">
        <v>2641</v>
      </c>
      <c r="FE3" s="98" t="s">
        <v>2642</v>
      </c>
      <c r="FF3" s="98" t="s">
        <v>2643</v>
      </c>
      <c r="FG3" s="98" t="s">
        <v>2644</v>
      </c>
      <c r="FH3" s="98" t="s">
        <v>2645</v>
      </c>
      <c r="FI3" s="98" t="s">
        <v>2646</v>
      </c>
      <c r="FJ3" s="98" t="s">
        <v>2647</v>
      </c>
      <c r="FK3" s="98" t="s">
        <v>2648</v>
      </c>
      <c r="FL3" s="98" t="s">
        <v>2649</v>
      </c>
      <c r="FM3" s="98" t="s">
        <v>568</v>
      </c>
    </row>
    <row r="4" ht="12.75" customHeight="1">
      <c r="A4" s="100" t="s">
        <v>1428</v>
      </c>
      <c r="B4" s="100" t="s">
        <v>2515</v>
      </c>
      <c r="C4" s="89">
        <v>1.11111111E8</v>
      </c>
      <c r="D4" s="321" t="s">
        <v>2650</v>
      </c>
      <c r="E4" s="89" t="s">
        <v>255</v>
      </c>
      <c r="F4" s="100"/>
      <c r="G4" s="100" t="s">
        <v>2651</v>
      </c>
      <c r="H4" s="100"/>
      <c r="I4" s="100" t="s">
        <v>2652</v>
      </c>
      <c r="J4" s="100">
        <v>234.0</v>
      </c>
      <c r="K4" s="100" t="s">
        <v>2147</v>
      </c>
      <c r="L4" s="100"/>
      <c r="M4" s="321" t="s">
        <v>1205</v>
      </c>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row>
    <row r="5" ht="12.75" customHeight="1">
      <c r="A5" s="117" t="s">
        <v>138</v>
      </c>
      <c r="B5" s="100" t="s">
        <v>2515</v>
      </c>
      <c r="C5" s="89">
        <v>1.11111111E8</v>
      </c>
      <c r="D5" s="321" t="s">
        <v>2650</v>
      </c>
      <c r="E5" s="89" t="s">
        <v>255</v>
      </c>
      <c r="F5" s="100"/>
      <c r="G5" s="100" t="s">
        <v>2651</v>
      </c>
      <c r="H5" s="89"/>
      <c r="I5" s="100" t="s">
        <v>2653</v>
      </c>
      <c r="J5" s="100">
        <v>234.0</v>
      </c>
      <c r="K5" s="100" t="s">
        <v>2654</v>
      </c>
      <c r="L5" s="89"/>
      <c r="M5" s="321" t="s">
        <v>1205</v>
      </c>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row>
    <row r="6" ht="12.75" customHeight="1">
      <c r="A6" s="117" t="s">
        <v>138</v>
      </c>
      <c r="B6" s="100" t="s">
        <v>2515</v>
      </c>
      <c r="C6" s="89">
        <v>1.11111111E8</v>
      </c>
      <c r="D6" s="321" t="s">
        <v>2650</v>
      </c>
      <c r="E6" s="89" t="s">
        <v>255</v>
      </c>
      <c r="F6" s="100"/>
      <c r="G6" s="100" t="s">
        <v>2651</v>
      </c>
      <c r="H6" s="89"/>
      <c r="I6" s="100" t="s">
        <v>2655</v>
      </c>
      <c r="J6" s="100">
        <v>234.0</v>
      </c>
      <c r="K6" s="100" t="s">
        <v>2656</v>
      </c>
      <c r="L6" s="89"/>
      <c r="M6" s="321" t="s">
        <v>1204</v>
      </c>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row>
    <row r="7" ht="12.75" customHeight="1">
      <c r="A7" s="118"/>
      <c r="B7" s="140"/>
      <c r="C7" s="140"/>
      <c r="D7" s="98"/>
      <c r="E7" s="98"/>
      <c r="F7" s="243"/>
      <c r="G7" s="98"/>
      <c r="H7" s="98"/>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row>
    <row r="8" ht="12.75" customHeight="1">
      <c r="A8" s="117" t="s">
        <v>304</v>
      </c>
      <c r="B8" s="117"/>
      <c r="C8" s="117"/>
      <c r="D8" s="117"/>
      <c r="E8" s="210"/>
      <c r="F8" s="117"/>
      <c r="G8" s="117"/>
      <c r="H8" s="117"/>
      <c r="I8" s="117"/>
      <c r="J8" s="117"/>
      <c r="K8" s="117"/>
      <c r="L8" s="117"/>
      <c r="M8" s="117" t="s">
        <v>311</v>
      </c>
      <c r="N8" s="117"/>
      <c r="O8" s="117"/>
      <c r="P8" s="117"/>
      <c r="Q8" s="117"/>
      <c r="R8" s="117"/>
      <c r="S8" s="117"/>
      <c r="T8" s="117"/>
      <c r="U8" s="117"/>
      <c r="V8" s="117"/>
      <c r="W8" s="117"/>
      <c r="X8" s="117"/>
      <c r="Y8" s="117" t="s">
        <v>2657</v>
      </c>
      <c r="Z8" s="117" t="s">
        <v>2657</v>
      </c>
      <c r="AA8" s="117" t="s">
        <v>2657</v>
      </c>
      <c r="AB8" s="117" t="s">
        <v>2658</v>
      </c>
      <c r="AC8" s="117" t="s">
        <v>2657</v>
      </c>
      <c r="AD8" s="117" t="s">
        <v>2657</v>
      </c>
      <c r="AE8" s="117" t="s">
        <v>2657</v>
      </c>
      <c r="AF8" s="117" t="s">
        <v>2657</v>
      </c>
      <c r="AG8" s="117" t="s">
        <v>2657</v>
      </c>
      <c r="AH8" s="117" t="s">
        <v>2657</v>
      </c>
      <c r="AI8" s="117" t="s">
        <v>625</v>
      </c>
      <c r="AJ8" s="117" t="s">
        <v>2659</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row>
    <row r="9" ht="12.75" customHeight="1">
      <c r="A9" s="117" t="s">
        <v>144</v>
      </c>
      <c r="B9" s="100"/>
      <c r="C9" s="100"/>
      <c r="D9" s="89"/>
      <c r="E9" s="101"/>
      <c r="F9" s="244"/>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row>
    <row r="10" ht="12.75" customHeight="1">
      <c r="A10" s="117" t="s">
        <v>146</v>
      </c>
      <c r="B10" s="100"/>
      <c r="C10" s="100"/>
      <c r="D10" s="89"/>
      <c r="E10" s="101"/>
      <c r="F10" s="244"/>
      <c r="G10" s="93"/>
      <c r="H10" s="93"/>
      <c r="I10" s="93"/>
      <c r="J10" s="93"/>
      <c r="K10" s="93"/>
      <c r="L10" s="93"/>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row>
    <row r="11" ht="12.75" customHeight="1">
      <c r="A11" s="118"/>
      <c r="B11" s="140"/>
      <c r="C11" s="140"/>
      <c r="D11" s="98"/>
      <c r="E11" s="119"/>
      <c r="F11" s="243"/>
      <c r="G11" s="141"/>
      <c r="H11" s="141"/>
      <c r="I11" s="141"/>
      <c r="J11" s="141"/>
      <c r="K11" s="141"/>
      <c r="L11" s="141"/>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row>
    <row r="13" ht="12.75" customHeight="1">
      <c r="A13" s="215" t="s">
        <v>148</v>
      </c>
      <c r="B13" s="109"/>
      <c r="C13" s="109"/>
      <c r="D13" s="109"/>
      <c r="E13" s="109"/>
      <c r="F13" s="109" t="s">
        <v>431</v>
      </c>
      <c r="G13" s="109" t="s">
        <v>2660</v>
      </c>
      <c r="H13" s="109"/>
      <c r="I13" s="109" t="s">
        <v>2102</v>
      </c>
      <c r="J13" s="109" t="s">
        <v>2661</v>
      </c>
      <c r="K13" s="109" t="s">
        <v>2660</v>
      </c>
      <c r="L13" s="109" t="s">
        <v>2662</v>
      </c>
      <c r="M13" s="109" t="s">
        <v>2663</v>
      </c>
      <c r="N13" s="109" t="s">
        <v>209</v>
      </c>
      <c r="O13" s="109" t="s">
        <v>210</v>
      </c>
      <c r="P13" s="109" t="s">
        <v>2664</v>
      </c>
      <c r="Q13" s="109" t="s">
        <v>212</v>
      </c>
      <c r="R13" s="109" t="s">
        <v>213</v>
      </c>
      <c r="S13" s="109" t="s">
        <v>2665</v>
      </c>
      <c r="T13" s="109" t="s">
        <v>2666</v>
      </c>
      <c r="U13" s="109" t="s">
        <v>2667</v>
      </c>
      <c r="V13" s="109" t="s">
        <v>217</v>
      </c>
      <c r="W13" s="109" t="s">
        <v>996</v>
      </c>
      <c r="X13" s="109" t="s">
        <v>2668</v>
      </c>
      <c r="Y13" s="109" t="s">
        <v>2669</v>
      </c>
      <c r="Z13" s="109" t="s">
        <v>2670</v>
      </c>
      <c r="AA13" s="109" t="s">
        <v>2671</v>
      </c>
      <c r="AB13" s="109" t="s">
        <v>2672</v>
      </c>
      <c r="AC13" s="109" t="s">
        <v>2673</v>
      </c>
      <c r="AD13" s="109" t="s">
        <v>2674</v>
      </c>
      <c r="AE13" s="109" t="s">
        <v>2675</v>
      </c>
      <c r="AF13" s="109" t="s">
        <v>2676</v>
      </c>
      <c r="AG13" s="109" t="s">
        <v>178</v>
      </c>
      <c r="AH13" s="109" t="s">
        <v>179</v>
      </c>
      <c r="AI13" s="109" t="s">
        <v>2677</v>
      </c>
      <c r="AJ13" s="109" t="s">
        <v>2678</v>
      </c>
      <c r="AK13" s="109" t="s">
        <v>2679</v>
      </c>
      <c r="AL13" s="109" t="s">
        <v>2680</v>
      </c>
      <c r="AM13" s="109" t="s">
        <v>2681</v>
      </c>
      <c r="AN13" s="109" t="s">
        <v>2682</v>
      </c>
      <c r="AO13" s="109" t="s">
        <v>2683</v>
      </c>
      <c r="AP13" s="109" t="s">
        <v>2684</v>
      </c>
      <c r="AQ13" s="109" t="s">
        <v>2685</v>
      </c>
      <c r="AR13" s="109" t="s">
        <v>2686</v>
      </c>
      <c r="AS13" s="109" t="s">
        <v>2685</v>
      </c>
      <c r="AT13" s="109" t="s">
        <v>2686</v>
      </c>
      <c r="AU13" s="109" t="s">
        <v>2685</v>
      </c>
      <c r="AV13" s="109" t="s">
        <v>2686</v>
      </c>
      <c r="AW13" s="109" t="s">
        <v>2685</v>
      </c>
      <c r="AX13" s="109" t="s">
        <v>2686</v>
      </c>
      <c r="AY13" s="109" t="s">
        <v>2685</v>
      </c>
      <c r="AZ13" s="109" t="s">
        <v>2686</v>
      </c>
      <c r="BA13" s="109" t="s">
        <v>2685</v>
      </c>
      <c r="BB13" s="109" t="s">
        <v>2686</v>
      </c>
      <c r="BC13" s="109" t="s">
        <v>2685</v>
      </c>
      <c r="BD13" s="109" t="s">
        <v>2686</v>
      </c>
      <c r="BE13" s="109" t="s">
        <v>2685</v>
      </c>
      <c r="BF13" s="109" t="s">
        <v>2686</v>
      </c>
      <c r="BG13" s="109" t="s">
        <v>2687</v>
      </c>
      <c r="BH13" s="109" t="s">
        <v>2688</v>
      </c>
      <c r="BI13" s="109" t="s">
        <v>2689</v>
      </c>
      <c r="BJ13" s="109" t="s">
        <v>2689</v>
      </c>
      <c r="BK13" s="109" t="s">
        <v>2689</v>
      </c>
      <c r="BL13" s="109" t="s">
        <v>2689</v>
      </c>
      <c r="BM13" s="109" t="s">
        <v>2689</v>
      </c>
      <c r="BN13" s="109" t="s">
        <v>2689</v>
      </c>
      <c r="BO13" s="109" t="s">
        <v>2689</v>
      </c>
      <c r="BP13" s="109" t="s">
        <v>2689</v>
      </c>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row>
    <row r="14" ht="31.5" customHeight="1">
      <c r="A14" s="65"/>
      <c r="C14" s="131"/>
      <c r="F14" s="131"/>
      <c r="H14" s="131"/>
      <c r="I14" s="131"/>
      <c r="J14" s="131"/>
      <c r="K14" s="131"/>
      <c r="L14" s="131"/>
      <c r="M14" s="133" t="s">
        <v>2690</v>
      </c>
      <c r="BQ14" s="113" t="s">
        <v>2691</v>
      </c>
      <c r="CK14" s="111" t="s">
        <v>2692</v>
      </c>
      <c r="DE14" s="111" t="s">
        <v>2692</v>
      </c>
      <c r="DY14" s="111" t="s">
        <v>2692</v>
      </c>
      <c r="ES14" s="111" t="s">
        <v>2692</v>
      </c>
    </row>
    <row r="15" ht="12.75" customHeight="1">
      <c r="A15" s="114" t="s">
        <v>2693</v>
      </c>
      <c r="E15" s="142"/>
      <c r="I15" s="65"/>
      <c r="M15" s="133" t="s">
        <v>2694</v>
      </c>
      <c r="BG15" s="66" t="s">
        <v>2695</v>
      </c>
      <c r="BQ15" s="111" t="s">
        <v>2696</v>
      </c>
    </row>
    <row r="16" ht="12.75" customHeight="1">
      <c r="A16" s="114" t="s">
        <v>2697</v>
      </c>
      <c r="E16" s="142"/>
    </row>
    <row r="17" ht="12.75" customHeight="1">
      <c r="A17" s="114" t="s">
        <v>2698</v>
      </c>
      <c r="E17" s="142"/>
    </row>
    <row r="18" ht="12.75" customHeight="1">
      <c r="E18" s="142"/>
    </row>
    <row r="19" ht="12.75" customHeight="1">
      <c r="A19" s="116" t="s">
        <v>362</v>
      </c>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6">
    <mergeCell ref="BQ14:CJ14"/>
    <mergeCell ref="CK14:DD14"/>
    <mergeCell ref="DE14:DX14"/>
    <mergeCell ref="DY14:ER14"/>
    <mergeCell ref="ES14:FL14"/>
    <mergeCell ref="BQ15:FL15"/>
  </mergeCells>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32.38"/>
    <col customWidth="1" min="3" max="3" width="23.38"/>
    <col customWidth="1" min="4" max="4" width="11.0"/>
    <col customWidth="1" min="5" max="5" width="9.0"/>
    <col customWidth="1" min="6" max="6" width="12.63"/>
    <col customWidth="1" min="7" max="7" width="36.38"/>
    <col customWidth="1" min="8" max="8" width="35.63"/>
    <col customWidth="1" min="9" max="9" width="19.38"/>
    <col customWidth="1" min="10" max="10" width="27.38"/>
    <col customWidth="1" min="11" max="11" width="36.5"/>
    <col customWidth="1" min="12" max="12" width="21.38"/>
    <col customWidth="1" min="13" max="13" width="22.5"/>
    <col customWidth="1" min="14" max="14" width="19.38"/>
    <col customWidth="1" min="15" max="15" width="19.5"/>
    <col customWidth="1" min="16" max="16" width="21.0"/>
    <col customWidth="1" min="17" max="17" width="17.63"/>
    <col customWidth="1" min="18" max="18" width="21.0"/>
    <col customWidth="1" min="19" max="19" width="13.5"/>
    <col customWidth="1" min="20" max="20" width="14.38"/>
    <col customWidth="1" min="21" max="21" width="21.38"/>
    <col customWidth="1" min="22" max="22" width="33.0"/>
    <col customWidth="1" min="23" max="23" width="33.5"/>
    <col customWidth="1" min="24" max="24" width="22.5"/>
    <col customWidth="1" min="25" max="25" width="28.63"/>
    <col customWidth="1" min="26" max="26" width="27.0"/>
    <col customWidth="1" min="27" max="27" width="36.38"/>
    <col customWidth="1" min="28" max="28" width="27.38"/>
    <col customWidth="1" min="29" max="29" width="26.5"/>
    <col customWidth="1" min="30" max="30" width="28.5"/>
    <col customWidth="1" min="31" max="31" width="26.63"/>
    <col customWidth="1" min="32" max="32" width="29.5"/>
    <col customWidth="1" min="33" max="33" width="22.38"/>
    <col customWidth="1" min="34" max="34" width="30.63"/>
    <col customWidth="1" min="35" max="35" width="26.38"/>
    <col customWidth="1" min="36" max="36" width="19.38"/>
    <col customWidth="1" min="37" max="37" width="19.5"/>
    <col customWidth="1" min="38" max="38" width="18.38"/>
    <col customWidth="1" min="39" max="39" width="18.0"/>
    <col customWidth="1" min="40" max="40" width="18.38"/>
    <col customWidth="1" min="41" max="41" width="19.63"/>
    <col customWidth="1" min="42" max="42" width="20.63"/>
    <col customWidth="1" min="43" max="43" width="24.5"/>
    <col customWidth="1" min="44" max="44" width="17.0"/>
  </cols>
  <sheetData>
    <row r="1" ht="12.75" customHeight="1">
      <c r="A1" s="117" t="s">
        <v>161</v>
      </c>
      <c r="B1" s="87"/>
      <c r="C1" s="87"/>
      <c r="D1" s="87"/>
      <c r="E1" s="137"/>
      <c r="F1" s="88"/>
      <c r="G1" s="87"/>
      <c r="H1" s="87"/>
      <c r="I1" s="89"/>
      <c r="J1" s="89"/>
      <c r="K1" s="89"/>
      <c r="L1" s="89"/>
      <c r="M1" s="89"/>
      <c r="N1" s="89"/>
      <c r="O1" s="89"/>
      <c r="P1" s="89"/>
      <c r="Q1" s="89"/>
      <c r="R1" s="89"/>
      <c r="S1" s="89"/>
      <c r="T1" s="89"/>
      <c r="U1" s="89"/>
      <c r="V1" s="89"/>
      <c r="W1" s="89"/>
      <c r="X1" s="89"/>
    </row>
    <row r="2" ht="12.75" customHeight="1">
      <c r="A2" s="100" t="s">
        <v>2699</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121"/>
      <c r="Z2" s="121"/>
      <c r="AA2" s="121"/>
      <c r="AB2" s="121"/>
      <c r="AC2" s="121"/>
      <c r="AD2" s="121"/>
      <c r="AE2" s="121"/>
      <c r="AF2" s="121"/>
      <c r="AG2" s="121"/>
      <c r="AH2" s="121"/>
      <c r="AI2" s="121"/>
      <c r="AJ2" s="121"/>
      <c r="AK2" s="121"/>
      <c r="AL2" s="121"/>
      <c r="AM2" s="121"/>
      <c r="AN2" s="121"/>
      <c r="AO2" s="121"/>
      <c r="AP2" s="121"/>
      <c r="AQ2" s="121"/>
      <c r="AR2" s="121"/>
    </row>
    <row r="3" ht="12.75" customHeight="1">
      <c r="A3" s="89" t="s">
        <v>2243</v>
      </c>
      <c r="B3" s="94" t="s">
        <v>164</v>
      </c>
      <c r="C3" s="94" t="s">
        <v>366</v>
      </c>
      <c r="D3" s="94" t="s">
        <v>367</v>
      </c>
      <c r="E3" s="94" t="s">
        <v>368</v>
      </c>
      <c r="F3" s="98" t="s">
        <v>168</v>
      </c>
      <c r="G3" s="94" t="s">
        <v>2700</v>
      </c>
      <c r="H3" s="94" t="s">
        <v>2133</v>
      </c>
      <c r="I3" s="98" t="s">
        <v>2134</v>
      </c>
      <c r="J3" s="98" t="s">
        <v>2135</v>
      </c>
      <c r="K3" s="98" t="s">
        <v>2136</v>
      </c>
      <c r="L3" s="98" t="s">
        <v>2137</v>
      </c>
      <c r="M3" s="98" t="s">
        <v>1166</v>
      </c>
      <c r="N3" s="98" t="s">
        <v>2138</v>
      </c>
      <c r="O3" s="98" t="s">
        <v>2139</v>
      </c>
      <c r="P3" s="98" t="s">
        <v>2140</v>
      </c>
      <c r="Q3" s="98" t="s">
        <v>563</v>
      </c>
      <c r="R3" s="98" t="s">
        <v>2141</v>
      </c>
      <c r="S3" s="98" t="s">
        <v>2142</v>
      </c>
      <c r="T3" s="98" t="s">
        <v>2143</v>
      </c>
      <c r="U3" s="98" t="s">
        <v>2144</v>
      </c>
      <c r="V3" s="98" t="s">
        <v>2145</v>
      </c>
      <c r="W3" s="98" t="s">
        <v>856</v>
      </c>
      <c r="X3" s="98" t="s">
        <v>2146</v>
      </c>
      <c r="Y3" s="121"/>
      <c r="Z3" s="121"/>
      <c r="AA3" s="121"/>
      <c r="AB3" s="121"/>
      <c r="AC3" s="121"/>
      <c r="AD3" s="121"/>
      <c r="AE3" s="121"/>
      <c r="AF3" s="121"/>
      <c r="AG3" s="121"/>
      <c r="AH3" s="121"/>
      <c r="AI3" s="121"/>
      <c r="AJ3" s="121"/>
      <c r="AK3" s="121"/>
      <c r="AL3" s="121"/>
      <c r="AM3" s="121"/>
      <c r="AN3" s="121"/>
      <c r="AO3" s="121"/>
      <c r="AP3" s="121"/>
      <c r="AQ3" s="121"/>
      <c r="AR3" s="121"/>
    </row>
    <row r="4" ht="12.75" customHeight="1">
      <c r="A4" s="100" t="s">
        <v>1428</v>
      </c>
      <c r="B4" s="100" t="s">
        <v>2699</v>
      </c>
      <c r="C4" s="89">
        <v>1.11111111E8</v>
      </c>
      <c r="D4" s="100">
        <v>1.78675716E8</v>
      </c>
      <c r="E4" s="89" t="s">
        <v>255</v>
      </c>
      <c r="F4" s="100"/>
      <c r="G4" s="89" t="s">
        <v>2701</v>
      </c>
      <c r="H4" s="322" t="s">
        <v>2702</v>
      </c>
      <c r="I4" s="89"/>
      <c r="J4" s="89"/>
      <c r="K4" s="89"/>
      <c r="L4" s="89"/>
      <c r="M4" s="89"/>
      <c r="N4" s="89"/>
      <c r="O4" s="89"/>
      <c r="P4" s="89"/>
      <c r="Q4" s="89"/>
      <c r="R4" s="89"/>
      <c r="S4" s="89"/>
      <c r="T4" s="89"/>
      <c r="U4" s="89"/>
      <c r="V4" s="89"/>
      <c r="W4" s="89"/>
      <c r="X4" s="100"/>
      <c r="Y4" s="133"/>
      <c r="Z4" s="133"/>
      <c r="AA4" s="133"/>
      <c r="AB4" s="133"/>
      <c r="AC4" s="133"/>
      <c r="AD4" s="133"/>
      <c r="AE4" s="133"/>
      <c r="AF4" s="133"/>
      <c r="AG4" s="133"/>
      <c r="AH4" s="133"/>
      <c r="AI4" s="133"/>
      <c r="AJ4" s="133"/>
      <c r="AK4" s="133"/>
      <c r="AL4" s="133"/>
      <c r="AM4" s="133"/>
      <c r="AN4" s="133"/>
      <c r="AO4" s="133"/>
      <c r="AP4" s="133"/>
      <c r="AQ4" s="133"/>
      <c r="AR4" s="133"/>
    </row>
    <row r="5" ht="12.75" customHeight="1">
      <c r="A5" s="117" t="s">
        <v>138</v>
      </c>
      <c r="B5" s="100" t="s">
        <v>2699</v>
      </c>
      <c r="C5" s="89">
        <v>1.11111111E8</v>
      </c>
      <c r="D5" s="100">
        <v>1.78675716E8</v>
      </c>
      <c r="E5" s="89" t="s">
        <v>255</v>
      </c>
      <c r="F5" s="100"/>
      <c r="G5" s="89" t="s">
        <v>2651</v>
      </c>
      <c r="H5" s="322" t="s">
        <v>2702</v>
      </c>
      <c r="I5" s="89"/>
      <c r="J5" s="89"/>
      <c r="K5" s="89"/>
      <c r="L5" s="89"/>
      <c r="M5" s="89"/>
      <c r="N5" s="89"/>
      <c r="O5" s="89"/>
      <c r="P5" s="89"/>
      <c r="Q5" s="89"/>
      <c r="R5" s="89"/>
      <c r="S5" s="89"/>
      <c r="T5" s="89"/>
      <c r="U5" s="89"/>
      <c r="V5" s="89"/>
      <c r="W5" s="89"/>
      <c r="X5" s="89"/>
    </row>
    <row r="6" ht="12.75" customHeight="1">
      <c r="A6" s="117" t="s">
        <v>138</v>
      </c>
      <c r="B6" s="100" t="s">
        <v>2699</v>
      </c>
      <c r="C6" s="89">
        <v>1.11111111E8</v>
      </c>
      <c r="D6" s="100">
        <v>1.78675716E8</v>
      </c>
      <c r="E6" s="89" t="s">
        <v>255</v>
      </c>
      <c r="F6" s="100"/>
      <c r="G6" s="89" t="s">
        <v>2703</v>
      </c>
      <c r="H6" s="322" t="s">
        <v>2702</v>
      </c>
      <c r="I6" s="89"/>
      <c r="J6" s="89"/>
      <c r="K6" s="89"/>
      <c r="L6" s="89"/>
      <c r="M6" s="89"/>
      <c r="N6" s="89"/>
      <c r="O6" s="89"/>
      <c r="P6" s="89"/>
      <c r="Q6" s="89"/>
      <c r="R6" s="89"/>
      <c r="S6" s="89"/>
      <c r="T6" s="89"/>
      <c r="U6" s="89"/>
      <c r="V6" s="89"/>
      <c r="W6" s="89"/>
      <c r="X6" s="89"/>
    </row>
    <row r="7" ht="12.75" customHeight="1">
      <c r="A7" s="118"/>
      <c r="B7" s="140"/>
      <c r="C7" s="140"/>
      <c r="D7" s="98"/>
      <c r="E7" s="98"/>
      <c r="F7" s="243"/>
      <c r="G7" s="98"/>
      <c r="H7" s="98"/>
      <c r="I7" s="98"/>
      <c r="J7" s="98"/>
      <c r="K7" s="98"/>
      <c r="L7" s="98"/>
      <c r="M7" s="98"/>
      <c r="N7" s="98"/>
      <c r="O7" s="98"/>
      <c r="P7" s="98"/>
      <c r="Q7" s="98"/>
      <c r="R7" s="98"/>
      <c r="S7" s="98"/>
      <c r="T7" s="98"/>
      <c r="U7" s="98"/>
      <c r="V7" s="98"/>
      <c r="W7" s="98"/>
      <c r="X7" s="98"/>
      <c r="Y7" s="121"/>
      <c r="Z7" s="121"/>
      <c r="AA7" s="121"/>
      <c r="AB7" s="121"/>
      <c r="AC7" s="121"/>
      <c r="AD7" s="121"/>
      <c r="AE7" s="121"/>
      <c r="AF7" s="121"/>
      <c r="AG7" s="121"/>
      <c r="AH7" s="121"/>
      <c r="AI7" s="121"/>
      <c r="AJ7" s="121"/>
      <c r="AK7" s="121"/>
      <c r="AL7" s="121"/>
      <c r="AM7" s="121"/>
      <c r="AN7" s="121"/>
      <c r="AO7" s="121"/>
      <c r="AP7" s="121"/>
      <c r="AQ7" s="121"/>
      <c r="AR7" s="121"/>
    </row>
    <row r="8" ht="12.75" customHeight="1">
      <c r="A8" s="117" t="s">
        <v>304</v>
      </c>
      <c r="B8" s="117"/>
      <c r="C8" s="117"/>
      <c r="D8" s="117"/>
      <c r="E8" s="210"/>
      <c r="F8" s="117"/>
      <c r="G8" s="117"/>
      <c r="H8" s="89" t="s">
        <v>2149</v>
      </c>
      <c r="I8" s="89" t="s">
        <v>2149</v>
      </c>
      <c r="J8" s="89" t="s">
        <v>2149</v>
      </c>
      <c r="K8" s="89" t="s">
        <v>2149</v>
      </c>
      <c r="L8" s="89" t="s">
        <v>2149</v>
      </c>
      <c r="M8" s="89" t="s">
        <v>615</v>
      </c>
      <c r="N8" s="89" t="s">
        <v>615</v>
      </c>
      <c r="O8" s="89" t="s">
        <v>615</v>
      </c>
      <c r="P8" s="89" t="s">
        <v>615</v>
      </c>
      <c r="Q8" s="89" t="s">
        <v>2150</v>
      </c>
      <c r="R8" s="89"/>
      <c r="S8" s="89"/>
      <c r="T8" s="89"/>
      <c r="U8" s="89"/>
      <c r="V8" s="89"/>
      <c r="W8" s="89"/>
      <c r="X8" s="117"/>
      <c r="Y8" s="65"/>
      <c r="Z8" s="65"/>
      <c r="AA8" s="65"/>
      <c r="AB8" s="65"/>
      <c r="AC8" s="65"/>
      <c r="AD8" s="65"/>
      <c r="AE8" s="65"/>
      <c r="AF8" s="65"/>
      <c r="AG8" s="65"/>
      <c r="AH8" s="65"/>
      <c r="AI8" s="65"/>
      <c r="AJ8" s="65"/>
      <c r="AK8" s="65"/>
      <c r="AL8" s="65"/>
      <c r="AM8" s="65"/>
      <c r="AN8" s="65"/>
      <c r="AO8" s="65"/>
      <c r="AP8" s="65"/>
      <c r="AQ8" s="65"/>
      <c r="AR8" s="65"/>
    </row>
    <row r="9" ht="12.75" customHeight="1">
      <c r="A9" s="117" t="s">
        <v>144</v>
      </c>
      <c r="B9" s="100"/>
      <c r="C9" s="100"/>
      <c r="D9" s="89"/>
      <c r="E9" s="101"/>
      <c r="F9" s="244"/>
      <c r="G9" s="89"/>
      <c r="H9" s="89" t="s">
        <v>619</v>
      </c>
      <c r="I9" s="89" t="s">
        <v>2152</v>
      </c>
      <c r="J9" s="89" t="s">
        <v>2152</v>
      </c>
      <c r="K9" s="89" t="s">
        <v>2153</v>
      </c>
      <c r="L9" s="89" t="s">
        <v>619</v>
      </c>
      <c r="M9" s="89" t="s">
        <v>312</v>
      </c>
      <c r="N9" s="89" t="s">
        <v>619</v>
      </c>
      <c r="O9" s="89" t="s">
        <v>312</v>
      </c>
      <c r="P9" s="89" t="s">
        <v>312</v>
      </c>
      <c r="Q9" s="89" t="s">
        <v>619</v>
      </c>
      <c r="R9" s="89"/>
      <c r="S9" s="89"/>
      <c r="T9" s="89"/>
      <c r="U9" s="89"/>
      <c r="V9" s="89"/>
      <c r="W9" s="89"/>
      <c r="X9" s="89"/>
    </row>
    <row r="10" ht="12.75" customHeight="1">
      <c r="A10" s="117" t="s">
        <v>146</v>
      </c>
      <c r="B10" s="100"/>
      <c r="C10" s="100"/>
      <c r="D10" s="89"/>
      <c r="E10" s="101"/>
      <c r="F10" s="244"/>
      <c r="G10" s="93"/>
      <c r="H10" s="89">
        <v>32.0</v>
      </c>
      <c r="I10" s="89"/>
      <c r="J10" s="89"/>
      <c r="K10" s="89" t="s">
        <v>2154</v>
      </c>
      <c r="L10" s="89"/>
      <c r="M10" s="89">
        <v>255.0</v>
      </c>
      <c r="N10" s="89"/>
      <c r="O10" s="89">
        <v>32.0</v>
      </c>
      <c r="P10" s="89">
        <v>32.0</v>
      </c>
      <c r="Q10" s="89"/>
      <c r="R10" s="89"/>
      <c r="S10" s="89"/>
      <c r="T10" s="89"/>
      <c r="U10" s="89"/>
      <c r="V10" s="89"/>
      <c r="W10" s="89"/>
      <c r="X10" s="89"/>
    </row>
    <row r="11" ht="12.75" customHeight="1">
      <c r="A11" s="118"/>
      <c r="B11" s="140"/>
      <c r="C11" s="140"/>
      <c r="D11" s="98"/>
      <c r="E11" s="119"/>
      <c r="F11" s="243"/>
      <c r="G11" s="141"/>
      <c r="H11" s="98"/>
      <c r="I11" s="98"/>
      <c r="J11" s="98"/>
      <c r="K11" s="98"/>
      <c r="L11" s="98"/>
      <c r="M11" s="98"/>
      <c r="N11" s="98"/>
      <c r="O11" s="98"/>
      <c r="P11" s="98"/>
      <c r="Q11" s="98"/>
      <c r="R11" s="98"/>
      <c r="S11" s="98"/>
      <c r="T11" s="98"/>
      <c r="U11" s="98"/>
      <c r="V11" s="98"/>
      <c r="W11" s="98"/>
      <c r="X11" s="98"/>
      <c r="Y11" s="121"/>
      <c r="Z11" s="121"/>
      <c r="AA11" s="121"/>
      <c r="AB11" s="121"/>
      <c r="AC11" s="121"/>
      <c r="AD11" s="121"/>
      <c r="AE11" s="121"/>
      <c r="AF11" s="121"/>
      <c r="AG11" s="121"/>
      <c r="AH11" s="121"/>
      <c r="AI11" s="121"/>
      <c r="AJ11" s="121"/>
      <c r="AK11" s="121"/>
      <c r="AL11" s="121"/>
      <c r="AM11" s="121"/>
      <c r="AN11" s="121"/>
      <c r="AO11" s="121"/>
      <c r="AP11" s="121"/>
      <c r="AQ11" s="121"/>
      <c r="AR11" s="121"/>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25"/>
      <c r="Z12" s="125"/>
      <c r="AA12" s="125"/>
      <c r="AB12" s="125"/>
      <c r="AC12" s="125"/>
      <c r="AD12" s="125"/>
      <c r="AE12" s="125"/>
      <c r="AF12" s="125"/>
      <c r="AG12" s="125"/>
      <c r="AH12" s="125"/>
      <c r="AI12" s="125"/>
      <c r="AJ12" s="125"/>
      <c r="AK12" s="125"/>
      <c r="AL12" s="125"/>
      <c r="AM12" s="125"/>
      <c r="AN12" s="125"/>
      <c r="AO12" s="125"/>
      <c r="AP12" s="125"/>
      <c r="AQ12" s="125"/>
      <c r="AR12" s="125"/>
    </row>
    <row r="13" ht="12.75" customHeight="1">
      <c r="A13" s="215" t="s">
        <v>148</v>
      </c>
      <c r="B13" s="109"/>
      <c r="C13" s="109"/>
      <c r="D13" s="109"/>
      <c r="E13" s="109"/>
      <c r="F13" s="109" t="s">
        <v>431</v>
      </c>
      <c r="G13" s="109" t="s">
        <v>2704</v>
      </c>
      <c r="H13" s="109" t="s">
        <v>2155</v>
      </c>
      <c r="I13" s="109" t="s">
        <v>2156</v>
      </c>
      <c r="J13" s="109" t="s">
        <v>2157</v>
      </c>
      <c r="K13" s="109" t="s">
        <v>2158</v>
      </c>
      <c r="L13" s="109" t="s">
        <v>2159</v>
      </c>
      <c r="M13" s="109" t="s">
        <v>2160</v>
      </c>
      <c r="N13" s="109" t="s">
        <v>2161</v>
      </c>
      <c r="O13" s="109" t="s">
        <v>2162</v>
      </c>
      <c r="P13" s="109" t="s">
        <v>2163</v>
      </c>
      <c r="Q13" s="109" t="s">
        <v>2705</v>
      </c>
      <c r="R13" s="109" t="s">
        <v>2165</v>
      </c>
      <c r="S13" s="109" t="s">
        <v>2166</v>
      </c>
      <c r="T13" s="109" t="s">
        <v>2167</v>
      </c>
      <c r="U13" s="109" t="s">
        <v>2168</v>
      </c>
      <c r="V13" s="109" t="s">
        <v>2169</v>
      </c>
      <c r="W13" s="109" t="s">
        <v>2706</v>
      </c>
      <c r="X13" s="109"/>
      <c r="Y13" s="131"/>
      <c r="Z13" s="131"/>
      <c r="AA13" s="131"/>
      <c r="AB13" s="131"/>
      <c r="AC13" s="131"/>
      <c r="AD13" s="131"/>
      <c r="AE13" s="131"/>
      <c r="AF13" s="131"/>
      <c r="AG13" s="131"/>
      <c r="AH13" s="131"/>
      <c r="AI13" s="131"/>
      <c r="AJ13" s="131"/>
      <c r="AK13" s="131"/>
      <c r="AL13" s="131"/>
      <c r="AM13" s="131"/>
      <c r="AN13" s="131"/>
      <c r="AO13" s="131"/>
      <c r="AP13" s="131"/>
      <c r="AQ13" s="131"/>
      <c r="AR13" s="131"/>
    </row>
    <row r="14" ht="12.75" customHeight="1">
      <c r="A14" s="65"/>
      <c r="C14" s="131"/>
      <c r="F14" s="131"/>
      <c r="I14" s="66"/>
    </row>
    <row r="15" ht="12.75" customHeight="1">
      <c r="A15" s="317" t="s">
        <v>2707</v>
      </c>
      <c r="E15" s="142"/>
      <c r="I15" s="66"/>
    </row>
    <row r="16" ht="12.75" customHeight="1">
      <c r="E16" s="142"/>
      <c r="I16" s="66"/>
    </row>
    <row r="17" ht="12.75" customHeight="1">
      <c r="A17" s="116" t="s">
        <v>362</v>
      </c>
      <c r="E17" s="142"/>
      <c r="I17" s="66"/>
    </row>
    <row r="18" ht="12.75" customHeight="1">
      <c r="E18" s="142"/>
      <c r="I18" s="66"/>
    </row>
    <row r="19" ht="12.75" customHeight="1">
      <c r="A19" s="130"/>
      <c r="E19" s="142"/>
      <c r="I19" s="66"/>
    </row>
    <row r="20" ht="12.75" customHeight="1">
      <c r="E20" s="142"/>
      <c r="I20" s="66"/>
    </row>
    <row r="21" ht="12.75" customHeight="1">
      <c r="E21" s="142"/>
      <c r="I21" s="66"/>
    </row>
    <row r="22" ht="12.75" customHeight="1">
      <c r="E22" s="142"/>
      <c r="I22" s="66"/>
    </row>
    <row r="23" ht="12.75" customHeight="1">
      <c r="E23" s="142"/>
      <c r="I23" s="66"/>
    </row>
    <row r="24" ht="12.75" customHeight="1">
      <c r="E24" s="142"/>
      <c r="I24" s="66"/>
    </row>
    <row r="25" ht="12.75" customHeight="1">
      <c r="E25" s="142"/>
      <c r="I25" s="66"/>
    </row>
    <row r="26" ht="12.75" customHeight="1">
      <c r="E26" s="142"/>
      <c r="I26" s="66"/>
    </row>
    <row r="27" ht="12.75" customHeight="1">
      <c r="E27" s="142"/>
      <c r="I27" s="66"/>
    </row>
    <row r="28" ht="12.75" customHeight="1">
      <c r="E28" s="142"/>
      <c r="I28" s="66"/>
    </row>
    <row r="29" ht="12.75" customHeight="1">
      <c r="E29" s="142"/>
      <c r="I29" s="66"/>
    </row>
    <row r="30" ht="12.75" customHeight="1">
      <c r="E30" s="142"/>
      <c r="I30" s="66"/>
    </row>
    <row r="31" ht="12.75" customHeight="1">
      <c r="E31" s="142"/>
      <c r="I31" s="66"/>
    </row>
    <row r="32" ht="12.75" customHeight="1">
      <c r="E32" s="142"/>
      <c r="I32" s="66"/>
    </row>
    <row r="33" ht="12.75" customHeight="1">
      <c r="E33" s="142"/>
      <c r="I33" s="66"/>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r:id="rId1" ref="H4"/>
    <hyperlink r:id="rId2" ref="H5"/>
    <hyperlink r:id="rId3" ref="H6"/>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4"/>
</worksheet>
</file>

<file path=xl/worksheets/sheet6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0.38"/>
    <col customWidth="1" min="2" max="2" width="24.38"/>
    <col customWidth="1" min="3" max="3" width="23.63"/>
    <col customWidth="1" min="4" max="6" width="13.38"/>
    <col customWidth="1" min="7" max="7" width="19.0"/>
    <col customWidth="1" min="8" max="8" width="29.63"/>
    <col customWidth="1" min="9" max="10" width="23.38"/>
    <col customWidth="1" min="11" max="11" width="32.5"/>
    <col customWidth="1" min="12" max="26" width="8.63"/>
  </cols>
  <sheetData>
    <row r="1" ht="12.75" customHeight="1">
      <c r="A1" s="117" t="s">
        <v>161</v>
      </c>
      <c r="B1" s="87"/>
      <c r="C1" s="87"/>
      <c r="D1" s="87"/>
      <c r="E1" s="87"/>
      <c r="F1" s="88"/>
      <c r="G1" s="87"/>
      <c r="H1" s="87"/>
      <c r="I1" s="87"/>
      <c r="J1" s="87"/>
      <c r="K1" s="200"/>
    </row>
    <row r="2" ht="12.75" customHeight="1">
      <c r="A2" s="117" t="s">
        <v>2708</v>
      </c>
      <c r="B2" s="98">
        <v>0.0</v>
      </c>
      <c r="C2" s="98">
        <v>1.0</v>
      </c>
      <c r="D2" s="98">
        <v>2.0</v>
      </c>
      <c r="E2" s="98">
        <v>3.0</v>
      </c>
      <c r="F2" s="98">
        <v>4.0</v>
      </c>
      <c r="G2" s="98">
        <v>5.0</v>
      </c>
      <c r="H2" s="98">
        <v>6.0</v>
      </c>
      <c r="I2" s="98">
        <v>7.0</v>
      </c>
      <c r="J2" s="98">
        <v>8.0</v>
      </c>
      <c r="K2" s="237">
        <v>9.0</v>
      </c>
    </row>
    <row r="3" ht="12.75" customHeight="1">
      <c r="A3" s="89" t="s">
        <v>2709</v>
      </c>
      <c r="B3" s="94" t="s">
        <v>164</v>
      </c>
      <c r="C3" s="94" t="s">
        <v>366</v>
      </c>
      <c r="D3" s="94" t="s">
        <v>367</v>
      </c>
      <c r="E3" s="94" t="s">
        <v>368</v>
      </c>
      <c r="F3" s="98" t="s">
        <v>168</v>
      </c>
      <c r="G3" s="214" t="s">
        <v>2710</v>
      </c>
      <c r="H3" s="97" t="s">
        <v>2711</v>
      </c>
      <c r="I3" s="97" t="s">
        <v>2712</v>
      </c>
      <c r="J3" s="94" t="s">
        <v>2713</v>
      </c>
      <c r="K3" s="97" t="s">
        <v>745</v>
      </c>
    </row>
    <row r="4" ht="12.75" customHeight="1">
      <c r="A4" s="117" t="s">
        <v>138</v>
      </c>
      <c r="B4" s="89" t="s">
        <v>2714</v>
      </c>
      <c r="C4" s="89">
        <v>1.11111111E8</v>
      </c>
      <c r="D4" s="89">
        <v>1.78675716E8</v>
      </c>
      <c r="E4" s="89" t="s">
        <v>255</v>
      </c>
      <c r="F4" s="244"/>
      <c r="G4" s="89" t="s">
        <v>2715</v>
      </c>
      <c r="H4" s="89" t="s">
        <v>2715</v>
      </c>
      <c r="I4" s="89">
        <v>555346.0</v>
      </c>
      <c r="J4" s="89">
        <v>444789.0</v>
      </c>
      <c r="K4" s="89">
        <v>0.0</v>
      </c>
    </row>
    <row r="5" ht="12.75" customHeight="1">
      <c r="A5" s="117" t="s">
        <v>138</v>
      </c>
      <c r="B5" s="89" t="s">
        <v>2714</v>
      </c>
      <c r="C5" s="89">
        <v>1.11111111E8</v>
      </c>
      <c r="D5" s="89">
        <v>1.78675716E8</v>
      </c>
      <c r="E5" s="89" t="s">
        <v>255</v>
      </c>
      <c r="F5" s="244"/>
      <c r="G5" s="89" t="s">
        <v>2715</v>
      </c>
      <c r="H5" s="89" t="s">
        <v>2715</v>
      </c>
      <c r="I5" s="89">
        <v>666233.0</v>
      </c>
      <c r="J5" s="89">
        <v>335512.0</v>
      </c>
      <c r="K5" s="89">
        <v>0.0</v>
      </c>
    </row>
    <row r="6" ht="12.75" customHeight="1">
      <c r="A6" s="117"/>
      <c r="B6" s="89"/>
      <c r="C6" s="89">
        <v>1.11111111E8</v>
      </c>
      <c r="D6" s="89"/>
      <c r="E6" s="89"/>
      <c r="F6" s="244"/>
      <c r="G6" s="89"/>
      <c r="H6" s="89"/>
      <c r="I6" s="89"/>
      <c r="J6" s="89"/>
      <c r="K6" s="89"/>
    </row>
    <row r="7" ht="12.75" customHeight="1">
      <c r="A7" s="105"/>
      <c r="B7" s="95"/>
      <c r="C7" s="95"/>
      <c r="D7" s="95"/>
      <c r="E7" s="95"/>
      <c r="F7" s="126"/>
      <c r="G7" s="95"/>
      <c r="H7" s="126"/>
      <c r="I7" s="95"/>
      <c r="J7" s="95"/>
      <c r="K7" s="95"/>
      <c r="L7" s="127"/>
      <c r="M7" s="127"/>
      <c r="N7" s="127"/>
      <c r="O7" s="127"/>
      <c r="P7" s="127"/>
      <c r="Q7" s="127"/>
      <c r="R7" s="127"/>
      <c r="S7" s="127"/>
      <c r="T7" s="127"/>
      <c r="U7" s="127"/>
      <c r="V7" s="127"/>
      <c r="W7" s="127"/>
      <c r="X7" s="127"/>
      <c r="Y7" s="127"/>
      <c r="Z7" s="127"/>
    </row>
    <row r="8" ht="12.75" customHeight="1">
      <c r="A8" s="117" t="s">
        <v>144</v>
      </c>
      <c r="B8" s="102"/>
      <c r="C8" s="102"/>
      <c r="D8" s="102"/>
      <c r="E8" s="102"/>
      <c r="F8" s="124"/>
      <c r="G8" s="124"/>
      <c r="H8" s="124"/>
      <c r="I8" s="102"/>
      <c r="J8" s="102"/>
      <c r="K8" s="102"/>
      <c r="L8" s="125"/>
      <c r="M8" s="125"/>
      <c r="N8" s="125"/>
      <c r="O8" s="125"/>
      <c r="P8" s="125"/>
      <c r="Q8" s="125"/>
      <c r="R8" s="125"/>
      <c r="S8" s="125"/>
      <c r="T8" s="125"/>
      <c r="U8" s="125"/>
      <c r="V8" s="125"/>
      <c r="W8" s="125"/>
      <c r="X8" s="125"/>
      <c r="Y8" s="125"/>
      <c r="Z8" s="125"/>
    </row>
    <row r="9" ht="12.75" customHeight="1">
      <c r="A9" s="117" t="s">
        <v>146</v>
      </c>
      <c r="B9" s="102"/>
      <c r="C9" s="102"/>
      <c r="D9" s="102"/>
      <c r="E9" s="102"/>
      <c r="F9" s="124"/>
      <c r="G9" s="124"/>
      <c r="H9" s="124"/>
      <c r="I9" s="102"/>
      <c r="J9" s="102"/>
      <c r="K9" s="102"/>
      <c r="L9" s="125"/>
      <c r="M9" s="125"/>
      <c r="N9" s="125"/>
      <c r="O9" s="125"/>
      <c r="P9" s="125"/>
      <c r="Q9" s="125"/>
      <c r="R9" s="125"/>
      <c r="S9" s="125"/>
      <c r="T9" s="125"/>
      <c r="U9" s="125"/>
      <c r="V9" s="125"/>
      <c r="W9" s="125"/>
      <c r="X9" s="125"/>
      <c r="Y9" s="125"/>
      <c r="Z9" s="125"/>
    </row>
    <row r="10" ht="12.75" customHeight="1">
      <c r="A10" s="117" t="s">
        <v>148</v>
      </c>
      <c r="B10" s="89" t="s">
        <v>315</v>
      </c>
      <c r="C10" s="89" t="s">
        <v>2716</v>
      </c>
      <c r="D10" s="89" t="s">
        <v>430</v>
      </c>
      <c r="E10" s="89" t="s">
        <v>318</v>
      </c>
      <c r="F10" s="89" t="s">
        <v>431</v>
      </c>
      <c r="G10" s="109" t="s">
        <v>2717</v>
      </c>
      <c r="H10" s="109" t="s">
        <v>2718</v>
      </c>
      <c r="I10" s="109" t="s">
        <v>2719</v>
      </c>
      <c r="J10" s="100" t="s">
        <v>2720</v>
      </c>
      <c r="K10" s="109" t="s">
        <v>2721</v>
      </c>
    </row>
    <row r="11" ht="12.75" customHeight="1">
      <c r="A11" s="130" t="s">
        <v>2722</v>
      </c>
    </row>
    <row r="12" ht="12.75" customHeight="1"/>
    <row r="13" ht="12.75" customHeight="1">
      <c r="A13" s="323" t="s">
        <v>2723</v>
      </c>
      <c r="B13" s="121"/>
      <c r="C13" s="121"/>
      <c r="D13" s="121"/>
      <c r="E13" s="121"/>
      <c r="F13" s="121"/>
      <c r="G13" s="121"/>
      <c r="H13" s="121"/>
      <c r="I13" s="121" t="s">
        <v>2724</v>
      </c>
      <c r="J13" s="121" t="s">
        <v>2725</v>
      </c>
      <c r="K13" s="121" t="s">
        <v>361</v>
      </c>
      <c r="L13" s="121" t="s">
        <v>361</v>
      </c>
      <c r="M13" s="121" t="s">
        <v>361</v>
      </c>
      <c r="N13" s="121"/>
      <c r="O13" s="121"/>
      <c r="P13" s="121"/>
      <c r="Q13" s="121"/>
      <c r="R13" s="121"/>
      <c r="S13" s="121"/>
      <c r="T13" s="121"/>
      <c r="U13" s="121"/>
      <c r="V13" s="121"/>
      <c r="W13" s="121"/>
      <c r="X13" s="121"/>
      <c r="Y13" s="121"/>
      <c r="Z13" s="121"/>
    </row>
    <row r="14" ht="12.75" customHeight="1"/>
    <row r="15" ht="12.75" customHeight="1"/>
    <row r="16" ht="12.75" customHeight="1">
      <c r="A16" s="65" t="s">
        <v>1439</v>
      </c>
    </row>
    <row r="17" ht="12.75" customHeight="1"/>
    <row r="18" ht="12.75" customHeight="1">
      <c r="A18" s="65" t="s">
        <v>2726</v>
      </c>
    </row>
    <row r="19" ht="12.75" customHeight="1">
      <c r="A19" s="65" t="s">
        <v>2727</v>
      </c>
    </row>
    <row r="20" ht="12.75" customHeight="1">
      <c r="A20" s="65" t="s">
        <v>2728</v>
      </c>
    </row>
    <row r="21" ht="12.75" customHeight="1">
      <c r="A21" s="65" t="s">
        <v>2729</v>
      </c>
    </row>
    <row r="22" ht="12.75" customHeight="1"/>
    <row r="23" ht="12.75" customHeight="1">
      <c r="A23" s="116" t="s">
        <v>362</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3.0"/>
    <col customWidth="1" min="2" max="2" width="19.38"/>
    <col customWidth="1" min="3" max="3" width="23.5"/>
    <col customWidth="1" min="4" max="4" width="10.63"/>
    <col customWidth="1" min="5" max="5" width="9.5"/>
    <col customWidth="1" min="6" max="6" width="10.5"/>
    <col customWidth="1" min="7" max="7" width="17.38"/>
    <col customWidth="1" min="8" max="8" width="11.38"/>
    <col customWidth="1" min="9" max="9" width="10.63"/>
    <col customWidth="1" min="10" max="10" width="8.5"/>
    <col customWidth="1" min="11" max="13" width="24.38"/>
    <col customWidth="1" min="14" max="14" width="17.63"/>
    <col customWidth="1" min="15" max="15" width="28.63"/>
    <col customWidth="1" min="16" max="16" width="21.63"/>
    <col customWidth="1" min="17" max="17" width="30.5"/>
    <col customWidth="1" min="18" max="18" width="15.63"/>
    <col customWidth="1" min="19" max="26" width="8.63"/>
  </cols>
  <sheetData>
    <row r="1" ht="12.75" customHeight="1">
      <c r="A1" s="117" t="s">
        <v>161</v>
      </c>
      <c r="B1" s="87"/>
      <c r="C1" s="87"/>
      <c r="D1" s="87"/>
      <c r="E1" s="137"/>
      <c r="F1" s="88"/>
      <c r="G1" s="87"/>
      <c r="H1" s="87"/>
      <c r="I1" s="87"/>
      <c r="J1" s="87"/>
      <c r="K1" s="87"/>
      <c r="L1" s="87"/>
      <c r="M1" s="87"/>
      <c r="N1" s="87"/>
      <c r="O1" s="89"/>
      <c r="P1" s="89"/>
      <c r="Q1" s="89"/>
      <c r="R1" s="89"/>
    </row>
    <row r="2" ht="12.75" customHeight="1">
      <c r="A2" s="117" t="s">
        <v>364</v>
      </c>
      <c r="B2" s="98">
        <v>0.0</v>
      </c>
      <c r="C2" s="98">
        <v>1.0</v>
      </c>
      <c r="D2" s="98">
        <v>2.0</v>
      </c>
      <c r="E2" s="119">
        <v>3.0</v>
      </c>
      <c r="F2" s="98">
        <v>4.0</v>
      </c>
      <c r="G2" s="98">
        <v>5.0</v>
      </c>
      <c r="H2" s="98">
        <v>6.0</v>
      </c>
      <c r="I2" s="98">
        <v>7.0</v>
      </c>
      <c r="J2" s="98">
        <v>8.0</v>
      </c>
      <c r="K2" s="98">
        <v>9.0</v>
      </c>
      <c r="L2" s="98">
        <v>10.0</v>
      </c>
      <c r="M2" s="98">
        <v>11.0</v>
      </c>
      <c r="N2" s="98">
        <v>12.0</v>
      </c>
      <c r="O2" s="98">
        <v>13.0</v>
      </c>
      <c r="P2" s="98">
        <v>14.0</v>
      </c>
      <c r="Q2" s="98">
        <v>15.0</v>
      </c>
      <c r="R2" s="98">
        <v>16.0</v>
      </c>
    </row>
    <row r="3" ht="12.75" customHeight="1">
      <c r="A3" s="89" t="s">
        <v>2730</v>
      </c>
      <c r="B3" s="94" t="s">
        <v>164</v>
      </c>
      <c r="C3" s="94" t="s">
        <v>366</v>
      </c>
      <c r="D3" s="94" t="s">
        <v>367</v>
      </c>
      <c r="E3" s="139" t="s">
        <v>368</v>
      </c>
      <c r="F3" s="95" t="s">
        <v>168</v>
      </c>
      <c r="G3" s="94" t="s">
        <v>496</v>
      </c>
      <c r="H3" s="94" t="s">
        <v>497</v>
      </c>
      <c r="I3" s="94" t="s">
        <v>1165</v>
      </c>
      <c r="J3" s="97" t="s">
        <v>2731</v>
      </c>
      <c r="K3" s="94" t="s">
        <v>2732</v>
      </c>
      <c r="L3" s="94" t="s">
        <v>2733</v>
      </c>
      <c r="M3" s="94" t="s">
        <v>2734</v>
      </c>
      <c r="N3" s="94" t="s">
        <v>2735</v>
      </c>
      <c r="O3" s="96" t="s">
        <v>580</v>
      </c>
      <c r="P3" s="96" t="s">
        <v>1537</v>
      </c>
      <c r="Q3" s="96" t="s">
        <v>1970</v>
      </c>
      <c r="R3" s="96" t="s">
        <v>582</v>
      </c>
    </row>
    <row r="4" ht="12.75" customHeight="1">
      <c r="A4" s="117" t="s">
        <v>138</v>
      </c>
      <c r="B4" s="89" t="s">
        <v>2736</v>
      </c>
      <c r="C4" s="89">
        <v>1.11111111E8</v>
      </c>
      <c r="D4" s="89">
        <v>1.78675716E8</v>
      </c>
      <c r="E4" s="89" t="s">
        <v>255</v>
      </c>
      <c r="F4" s="102"/>
      <c r="G4" s="89" t="s">
        <v>2737</v>
      </c>
      <c r="H4" s="89">
        <v>0.0</v>
      </c>
      <c r="I4" s="89" t="s">
        <v>2738</v>
      </c>
      <c r="J4" s="89" t="s">
        <v>418</v>
      </c>
      <c r="K4" s="89">
        <v>65000.0</v>
      </c>
      <c r="L4" s="89">
        <v>40000.0</v>
      </c>
      <c r="M4" s="89">
        <v>25000.0</v>
      </c>
      <c r="N4" s="89" t="s">
        <v>1597</v>
      </c>
      <c r="O4" s="102">
        <v>5.0</v>
      </c>
      <c r="P4" s="102" t="s">
        <v>1614</v>
      </c>
      <c r="Q4" s="102">
        <v>2009.0</v>
      </c>
      <c r="R4" s="102">
        <v>123.0</v>
      </c>
    </row>
    <row r="5" ht="12.75" customHeight="1">
      <c r="A5" s="117" t="s">
        <v>138</v>
      </c>
      <c r="B5" s="89" t="s">
        <v>2736</v>
      </c>
      <c r="C5" s="89">
        <v>1.11111111E8</v>
      </c>
      <c r="D5" s="89">
        <v>1.78675716E8</v>
      </c>
      <c r="E5" s="89" t="s">
        <v>255</v>
      </c>
      <c r="F5" s="102"/>
      <c r="G5" s="89" t="s">
        <v>2739</v>
      </c>
      <c r="H5" s="89">
        <v>0.0</v>
      </c>
      <c r="I5" s="89" t="s">
        <v>2740</v>
      </c>
      <c r="J5" s="89" t="s">
        <v>418</v>
      </c>
      <c r="K5" s="89">
        <v>250000.0</v>
      </c>
      <c r="L5" s="89">
        <v>150000.0</v>
      </c>
      <c r="M5" s="89">
        <v>78500.0</v>
      </c>
      <c r="N5" s="89" t="s">
        <v>1597</v>
      </c>
      <c r="O5" s="102">
        <v>10.0</v>
      </c>
      <c r="P5" s="102" t="s">
        <v>2741</v>
      </c>
      <c r="Q5" s="102">
        <v>2009.0</v>
      </c>
      <c r="R5" s="102" t="s">
        <v>614</v>
      </c>
    </row>
    <row r="6" ht="12.75" customHeight="1">
      <c r="A6" s="117"/>
      <c r="B6" s="89"/>
      <c r="C6" s="89">
        <v>1.11111111E8</v>
      </c>
      <c r="D6" s="89"/>
      <c r="E6" s="89"/>
      <c r="F6" s="102"/>
      <c r="G6" s="89"/>
      <c r="H6" s="89"/>
      <c r="I6" s="89"/>
      <c r="J6" s="89"/>
      <c r="K6" s="89"/>
      <c r="L6" s="89"/>
      <c r="M6" s="89"/>
      <c r="N6" s="89"/>
      <c r="O6" s="102"/>
      <c r="P6" s="102"/>
      <c r="Q6" s="102"/>
      <c r="R6" s="102"/>
    </row>
    <row r="7" ht="12.75" customHeight="1">
      <c r="A7" s="118"/>
      <c r="B7" s="140"/>
      <c r="C7" s="140"/>
      <c r="D7" s="98"/>
      <c r="E7" s="98"/>
      <c r="F7" s="243"/>
      <c r="G7" s="98"/>
      <c r="H7" s="98"/>
      <c r="I7" s="97"/>
      <c r="J7" s="98"/>
      <c r="K7" s="98"/>
      <c r="L7" s="98"/>
      <c r="M7" s="98"/>
      <c r="N7" s="98"/>
      <c r="O7" s="98"/>
      <c r="P7" s="98"/>
      <c r="Q7" s="98"/>
      <c r="R7" s="98"/>
      <c r="S7" s="121"/>
      <c r="T7" s="121"/>
      <c r="U7" s="121"/>
      <c r="V7" s="121"/>
      <c r="W7" s="121"/>
      <c r="X7" s="121"/>
      <c r="Y7" s="121"/>
      <c r="Z7" s="121"/>
    </row>
    <row r="8" ht="12.75" customHeight="1">
      <c r="A8" s="117" t="s">
        <v>304</v>
      </c>
      <c r="B8" s="117"/>
      <c r="C8" s="117"/>
      <c r="D8" s="117"/>
      <c r="E8" s="210"/>
      <c r="F8" s="117"/>
      <c r="G8" s="117" t="s">
        <v>2742</v>
      </c>
      <c r="H8" s="117" t="s">
        <v>2742</v>
      </c>
      <c r="I8" s="117" t="s">
        <v>2742</v>
      </c>
      <c r="J8" s="117" t="s">
        <v>2743</v>
      </c>
      <c r="K8" s="117" t="s">
        <v>2744</v>
      </c>
      <c r="L8" s="117" t="s">
        <v>2744</v>
      </c>
      <c r="M8" s="117" t="s">
        <v>2744</v>
      </c>
      <c r="N8" s="117" t="s">
        <v>2742</v>
      </c>
      <c r="O8" s="117" t="s">
        <v>618</v>
      </c>
      <c r="P8" s="117" t="s">
        <v>623</v>
      </c>
      <c r="Q8" s="117" t="s">
        <v>2658</v>
      </c>
      <c r="R8" s="117" t="s">
        <v>626</v>
      </c>
      <c r="S8" s="65"/>
      <c r="T8" s="65"/>
      <c r="U8" s="65"/>
      <c r="V8" s="65"/>
      <c r="W8" s="65"/>
      <c r="X8" s="65"/>
      <c r="Y8" s="65"/>
      <c r="Z8" s="65"/>
    </row>
    <row r="9" ht="12.75" customHeight="1">
      <c r="A9" s="117" t="s">
        <v>144</v>
      </c>
      <c r="B9" s="89"/>
      <c r="C9" s="89"/>
      <c r="D9" s="89"/>
      <c r="E9" s="101"/>
      <c r="F9" s="89"/>
      <c r="G9" s="89" t="s">
        <v>312</v>
      </c>
      <c r="H9" s="89" t="s">
        <v>425</v>
      </c>
      <c r="I9" s="89" t="s">
        <v>312</v>
      </c>
      <c r="J9" s="89" t="s">
        <v>312</v>
      </c>
      <c r="K9" s="89" t="s">
        <v>425</v>
      </c>
      <c r="L9" s="89" t="s">
        <v>425</v>
      </c>
      <c r="M9" s="89" t="s">
        <v>425</v>
      </c>
      <c r="N9" s="89" t="s">
        <v>425</v>
      </c>
      <c r="O9" s="89"/>
      <c r="P9" s="89"/>
      <c r="Q9" s="89" t="s">
        <v>2745</v>
      </c>
      <c r="R9" s="89"/>
    </row>
    <row r="10" ht="12.75" customHeight="1">
      <c r="A10" s="117" t="s">
        <v>146</v>
      </c>
      <c r="B10" s="89"/>
      <c r="C10" s="89"/>
      <c r="D10" s="89"/>
      <c r="E10" s="101"/>
      <c r="F10" s="89"/>
      <c r="G10" s="93">
        <v>100.0</v>
      </c>
      <c r="H10" s="93" t="s">
        <v>2746</v>
      </c>
      <c r="I10" s="93">
        <v>50.0</v>
      </c>
      <c r="J10" s="93">
        <v>255.0</v>
      </c>
      <c r="K10" s="89">
        <v>9.0</v>
      </c>
      <c r="L10" s="89">
        <v>9.0</v>
      </c>
      <c r="M10" s="89">
        <v>9.0</v>
      </c>
      <c r="N10" s="89" t="s">
        <v>2747</v>
      </c>
      <c r="O10" s="89"/>
      <c r="P10" s="89"/>
      <c r="Q10" s="89"/>
      <c r="R10" s="89"/>
    </row>
    <row r="11" ht="12.75" customHeight="1">
      <c r="A11" s="118"/>
      <c r="B11" s="98"/>
      <c r="C11" s="98"/>
      <c r="D11" s="98"/>
      <c r="E11" s="119"/>
      <c r="F11" s="98"/>
      <c r="G11" s="141"/>
      <c r="H11" s="141"/>
      <c r="I11" s="141"/>
      <c r="J11" s="141"/>
      <c r="K11" s="98"/>
      <c r="L11" s="98"/>
      <c r="M11" s="98"/>
      <c r="N11" s="98"/>
      <c r="O11" s="98"/>
      <c r="P11" s="98"/>
      <c r="Q11" s="98"/>
      <c r="R11" s="98"/>
      <c r="S11" s="121"/>
      <c r="T11" s="121"/>
      <c r="U11" s="121"/>
      <c r="V11" s="121"/>
      <c r="W11" s="121"/>
      <c r="X11" s="121"/>
      <c r="Y11" s="121"/>
      <c r="Z11" s="121"/>
    </row>
    <row r="12" ht="14.25" customHeight="1">
      <c r="A12" s="90" t="s">
        <v>314</v>
      </c>
      <c r="B12" s="106"/>
      <c r="C12" s="106"/>
      <c r="D12" s="102"/>
      <c r="E12" s="102"/>
      <c r="F12" s="124"/>
      <c r="G12" s="102"/>
      <c r="H12" s="102"/>
      <c r="I12" s="102"/>
      <c r="J12" s="102"/>
      <c r="K12" s="102"/>
      <c r="L12" s="102"/>
      <c r="M12" s="102"/>
      <c r="N12" s="102"/>
      <c r="O12" s="102"/>
      <c r="P12" s="102" t="s">
        <v>2748</v>
      </c>
      <c r="Q12" s="102" t="s">
        <v>1981</v>
      </c>
      <c r="R12" s="102" t="s">
        <v>582</v>
      </c>
      <c r="S12" s="125"/>
      <c r="T12" s="125"/>
      <c r="U12" s="125"/>
      <c r="V12" s="125"/>
      <c r="W12" s="125"/>
      <c r="X12" s="125"/>
      <c r="Y12" s="125"/>
      <c r="Z12" s="125"/>
    </row>
    <row r="13" ht="12.75" customHeight="1">
      <c r="A13" s="117" t="s">
        <v>148</v>
      </c>
      <c r="B13" s="89" t="s">
        <v>315</v>
      </c>
      <c r="C13" s="109" t="s">
        <v>316</v>
      </c>
      <c r="D13" s="89" t="s">
        <v>430</v>
      </c>
      <c r="E13" s="89" t="s">
        <v>318</v>
      </c>
      <c r="F13" s="109" t="s">
        <v>431</v>
      </c>
      <c r="G13" s="109" t="s">
        <v>2749</v>
      </c>
      <c r="H13" s="100" t="s">
        <v>459</v>
      </c>
      <c r="I13" s="109" t="s">
        <v>2750</v>
      </c>
      <c r="J13" s="109" t="s">
        <v>2751</v>
      </c>
      <c r="K13" s="109" t="s">
        <v>2752</v>
      </c>
      <c r="L13" s="109" t="s">
        <v>2753</v>
      </c>
      <c r="M13" s="109" t="s">
        <v>2754</v>
      </c>
      <c r="N13" s="109" t="s">
        <v>2755</v>
      </c>
      <c r="O13" s="109" t="s">
        <v>2756</v>
      </c>
      <c r="P13" s="109" t="s">
        <v>2757</v>
      </c>
      <c r="Q13" s="109" t="s">
        <v>2758</v>
      </c>
      <c r="R13" s="89"/>
    </row>
    <row r="14" ht="12.75" customHeight="1">
      <c r="E14" s="142"/>
      <c r="H14" s="133" t="s">
        <v>463</v>
      </c>
      <c r="N14" s="131" t="s">
        <v>2759</v>
      </c>
      <c r="P14" s="65" t="s">
        <v>2760</v>
      </c>
      <c r="Q14" s="65" t="s">
        <v>2760</v>
      </c>
      <c r="R14" s="65" t="s">
        <v>2760</v>
      </c>
    </row>
    <row r="15" ht="12.75" customHeight="1">
      <c r="E15" s="142"/>
      <c r="N15" s="65" t="s">
        <v>457</v>
      </c>
    </row>
    <row r="16" ht="12.75" customHeight="1">
      <c r="A16" s="116" t="s">
        <v>362</v>
      </c>
      <c r="E16" s="142"/>
      <c r="N16" s="114" t="s">
        <v>1649</v>
      </c>
    </row>
    <row r="17" ht="12.75" customHeight="1">
      <c r="E17" s="142"/>
      <c r="N17" s="114" t="s">
        <v>1597</v>
      </c>
    </row>
    <row r="18" ht="12.75" customHeight="1">
      <c r="A18" s="130"/>
      <c r="E18" s="142"/>
      <c r="N18" s="114" t="s">
        <v>1659</v>
      </c>
    </row>
    <row r="19" ht="12.75" customHeight="1">
      <c r="E19" s="142"/>
      <c r="N19" s="114" t="s">
        <v>1657</v>
      </c>
    </row>
    <row r="20" ht="12.75" customHeight="1">
      <c r="E20" s="142"/>
      <c r="N20" s="114" t="s">
        <v>1653</v>
      </c>
    </row>
    <row r="21" ht="12.75" customHeight="1">
      <c r="E21" s="142"/>
      <c r="N21" s="114" t="s">
        <v>1651</v>
      </c>
    </row>
    <row r="22" ht="12.75" customHeight="1">
      <c r="E22" s="142"/>
      <c r="N22" s="114" t="s">
        <v>1655</v>
      </c>
    </row>
    <row r="23" ht="12.75" customHeight="1">
      <c r="E23" s="142"/>
      <c r="N23" s="114" t="s">
        <v>1656</v>
      </c>
    </row>
    <row r="24" ht="12.75" customHeight="1">
      <c r="E24" s="142"/>
      <c r="N24" s="114" t="s">
        <v>1658</v>
      </c>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8.5"/>
    <col customWidth="1" min="2" max="2" width="20.38"/>
    <col customWidth="1" min="3" max="3" width="23.5"/>
    <col customWidth="1" min="4" max="4" width="10.63"/>
    <col customWidth="1" min="5" max="5" width="9.63"/>
    <col customWidth="1" min="6" max="6" width="10.5"/>
    <col customWidth="1" min="7" max="7" width="27.0"/>
    <col customWidth="1" min="8" max="8" width="26.5"/>
    <col customWidth="1" min="9" max="10" width="16.63"/>
    <col customWidth="1" min="11" max="11" width="17.63"/>
    <col customWidth="1" min="12" max="12" width="11.63"/>
    <col customWidth="1" min="13" max="13" width="19.63"/>
    <col customWidth="1" min="14" max="14" width="17.0"/>
    <col customWidth="1" min="15" max="15" width="15.63"/>
    <col customWidth="1" min="16" max="16" width="19.63"/>
    <col customWidth="1" min="17" max="17" width="20.38"/>
    <col customWidth="1" min="18" max="18" width="16.38"/>
    <col customWidth="1" min="19" max="19" width="20.5"/>
    <col customWidth="1" min="20" max="20" width="18.5"/>
    <col customWidth="1" min="21" max="21" width="31.63"/>
    <col customWidth="1" min="22" max="22" width="18.38"/>
    <col customWidth="1" min="23" max="23" width="15.0"/>
    <col customWidth="1" min="24" max="24" width="18.5"/>
    <col customWidth="1" min="25" max="25" width="19.5"/>
    <col customWidth="1" min="26" max="27" width="23.38"/>
    <col customWidth="1" min="28" max="28" width="22.38"/>
    <col customWidth="1" min="29" max="29" width="18.5"/>
    <col customWidth="1" min="30" max="30" width="26.38"/>
    <col customWidth="1" min="31" max="31" width="19.38"/>
    <col customWidth="1" min="32" max="32" width="19.5"/>
    <col customWidth="1" min="33" max="33" width="22.63"/>
    <col customWidth="1" min="34" max="34" width="18.0"/>
    <col customWidth="1" min="35" max="35" width="18.38"/>
    <col customWidth="1" min="36" max="36" width="19.63"/>
    <col customWidth="1" min="37" max="37" width="20.63"/>
    <col customWidth="1" min="38" max="38" width="16.5"/>
    <col customWidth="1" min="39" max="39" width="12.38"/>
    <col customWidth="1" min="40" max="40" width="15.38"/>
    <col customWidth="1" min="41" max="41" width="22.63"/>
    <col customWidth="1" min="42" max="42" width="21.63"/>
    <col customWidth="1" min="43" max="43" width="17.5"/>
    <col customWidth="1" min="44" max="45" width="13.38"/>
    <col customWidth="1" min="46" max="46" width="14.38"/>
    <col customWidth="1" min="47" max="47" width="24.63"/>
    <col customWidth="1" min="48" max="48" width="22.5"/>
    <col customWidth="1" min="49" max="49" width="21.38"/>
    <col customWidth="1" min="50" max="50" width="21.63"/>
    <col customWidth="1" min="51" max="51" width="20.63"/>
    <col customWidth="1" min="52" max="52" width="13.63"/>
    <col customWidth="1" min="53" max="53" width="14.63"/>
    <col customWidth="1" min="54" max="54" width="11.5"/>
    <col customWidth="1" min="55" max="56" width="13.5"/>
    <col customWidth="1" min="57" max="57" width="15.38"/>
    <col customWidth="1" min="58" max="63" width="13.38"/>
    <col customWidth="1" min="64" max="64" width="14.38"/>
    <col customWidth="1" min="65" max="67" width="15.63"/>
    <col customWidth="1" min="68" max="74" width="18.38"/>
    <col customWidth="1" min="75" max="75" width="26.38"/>
    <col customWidth="1" min="76" max="77" width="12.5"/>
    <col customWidth="1" min="78" max="78" width="13.38"/>
    <col customWidth="1" min="79" max="83" width="5.0"/>
    <col customWidth="1" min="84" max="84" width="18.38"/>
    <col customWidth="1" min="85" max="86" width="19.38"/>
    <col customWidth="1" min="87" max="88" width="14.5"/>
    <col customWidth="1" min="89" max="89" width="15.0"/>
    <col customWidth="1" min="90" max="91" width="17.38"/>
    <col customWidth="1" min="92" max="92" width="17.63"/>
    <col customWidth="1" min="93" max="93" width="28.38"/>
    <col customWidth="1" min="94" max="94" width="28.63"/>
    <col customWidth="1" min="95" max="95" width="32.63"/>
    <col customWidth="1" min="96" max="96" width="28.5"/>
    <col customWidth="1" min="97" max="97" width="27.38"/>
    <col customWidth="1" min="98" max="98" width="26.63"/>
    <col customWidth="1" min="99" max="99" width="23.38"/>
    <col customWidth="1" min="100" max="101" width="20.63"/>
    <col customWidth="1" min="102" max="102" width="21.5"/>
    <col customWidth="1" min="103" max="103" width="26.38"/>
    <col customWidth="1" min="104" max="105" width="22.38"/>
    <col customWidth="1" min="106" max="106" width="22.63"/>
    <col customWidth="1" min="107" max="108" width="23.63"/>
    <col customWidth="1" min="109" max="109" width="24.38"/>
    <col customWidth="1" min="110" max="110" width="31.38"/>
    <col customWidth="1" min="111" max="111" width="32.63"/>
    <col customWidth="1" min="112" max="112" width="25.63"/>
    <col customWidth="1" min="113" max="117" width="10.63"/>
    <col customWidth="1" min="118" max="119" width="12.5"/>
    <col customWidth="1" min="120" max="121" width="13.5"/>
    <col customWidth="1" min="122" max="123" width="9.63"/>
    <col customWidth="1" min="124" max="125" width="12.5"/>
    <col customWidth="1" min="126" max="127" width="11.5"/>
    <col customWidth="1" min="128" max="129" width="15.5"/>
    <col customWidth="1" min="130" max="130" width="26.5"/>
    <col customWidth="1" min="131" max="131" width="30.38"/>
    <col customWidth="1" min="132" max="132" width="25.5"/>
    <col customWidth="1" min="133" max="133" width="20.63"/>
    <col customWidth="1" min="134" max="134" width="22.63"/>
    <col customWidth="1" min="135" max="135" width="22.38"/>
    <col customWidth="1" min="136" max="136" width="34.63"/>
    <col customWidth="1" min="137" max="137" width="21.38"/>
    <col customWidth="1" min="138" max="138" width="34.63"/>
    <col customWidth="1" min="139" max="139" width="24.0"/>
    <col customWidth="1" min="140" max="140" width="23.5"/>
    <col customWidth="1" min="141" max="141" width="8.63"/>
  </cols>
  <sheetData>
    <row r="1" ht="12.75" customHeight="1">
      <c r="A1" s="117" t="s">
        <v>161</v>
      </c>
      <c r="B1" s="87"/>
      <c r="C1" s="87"/>
      <c r="D1" s="87"/>
      <c r="E1" s="87"/>
      <c r="F1" s="88"/>
      <c r="G1" s="87"/>
      <c r="H1" s="87"/>
      <c r="I1" s="87"/>
      <c r="J1" s="87"/>
      <c r="U1" s="200"/>
    </row>
    <row r="2" ht="12.75" customHeight="1">
      <c r="A2" s="117" t="s">
        <v>2761</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c r="R2" s="98">
        <v>16.0</v>
      </c>
      <c r="S2" s="98">
        <v>17.0</v>
      </c>
      <c r="T2" s="98">
        <v>18.0</v>
      </c>
      <c r="U2" s="98">
        <v>19.0</v>
      </c>
      <c r="V2" s="98">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c r="AQ2" s="98">
        <v>41.0</v>
      </c>
      <c r="AR2" s="98">
        <v>42.0</v>
      </c>
      <c r="AS2" s="98">
        <v>43.0</v>
      </c>
      <c r="AT2" s="98">
        <v>44.0</v>
      </c>
      <c r="AU2" s="98">
        <v>45.0</v>
      </c>
      <c r="AV2" s="98">
        <v>46.0</v>
      </c>
      <c r="AW2" s="98">
        <v>47.0</v>
      </c>
      <c r="AX2" s="98">
        <v>48.0</v>
      </c>
      <c r="AY2" s="98">
        <v>49.0</v>
      </c>
      <c r="AZ2" s="98">
        <v>50.0</v>
      </c>
      <c r="BA2" s="98">
        <v>51.0</v>
      </c>
      <c r="BB2" s="98">
        <v>52.0</v>
      </c>
      <c r="BC2" s="98">
        <v>53.0</v>
      </c>
      <c r="BD2" s="98">
        <v>54.0</v>
      </c>
      <c r="BE2" s="98">
        <v>55.0</v>
      </c>
      <c r="BF2" s="98">
        <v>56.0</v>
      </c>
      <c r="BG2" s="98">
        <v>57.0</v>
      </c>
      <c r="BH2" s="98">
        <v>58.0</v>
      </c>
      <c r="BI2" s="98">
        <v>59.0</v>
      </c>
      <c r="BJ2" s="98">
        <v>60.0</v>
      </c>
      <c r="BK2" s="98">
        <v>61.0</v>
      </c>
      <c r="BL2" s="98">
        <v>62.0</v>
      </c>
      <c r="BM2" s="98">
        <v>63.0</v>
      </c>
      <c r="BN2" s="98">
        <v>64.0</v>
      </c>
      <c r="BO2" s="98">
        <v>65.0</v>
      </c>
      <c r="BP2" s="98">
        <v>66.0</v>
      </c>
      <c r="BQ2" s="98">
        <v>67.0</v>
      </c>
      <c r="BR2" s="98">
        <v>68.0</v>
      </c>
      <c r="BS2" s="98">
        <v>69.0</v>
      </c>
      <c r="BT2" s="98">
        <v>70.0</v>
      </c>
      <c r="BU2" s="98">
        <v>71.0</v>
      </c>
      <c r="BV2" s="98">
        <v>72.0</v>
      </c>
      <c r="BW2" s="98">
        <v>73.0</v>
      </c>
      <c r="BX2" s="98">
        <v>74.0</v>
      </c>
      <c r="BY2" s="98">
        <v>75.0</v>
      </c>
      <c r="BZ2" s="98">
        <v>76.0</v>
      </c>
      <c r="CA2" s="98">
        <v>77.0</v>
      </c>
      <c r="CB2" s="98">
        <v>78.0</v>
      </c>
      <c r="CC2" s="98">
        <v>79.0</v>
      </c>
      <c r="CD2" s="98">
        <v>80.0</v>
      </c>
      <c r="CE2" s="98">
        <v>81.0</v>
      </c>
      <c r="CF2" s="98">
        <v>82.0</v>
      </c>
      <c r="CG2" s="98">
        <v>83.0</v>
      </c>
      <c r="CH2" s="98">
        <v>84.0</v>
      </c>
      <c r="CI2" s="98">
        <v>85.0</v>
      </c>
      <c r="CJ2" s="98">
        <v>86.0</v>
      </c>
      <c r="CK2" s="98">
        <v>87.0</v>
      </c>
      <c r="CL2" s="98">
        <v>88.0</v>
      </c>
      <c r="CM2" s="98">
        <v>89.0</v>
      </c>
      <c r="CN2" s="98">
        <v>90.0</v>
      </c>
      <c r="CO2" s="98">
        <v>91.0</v>
      </c>
      <c r="CP2" s="98">
        <v>92.0</v>
      </c>
      <c r="CQ2" s="98">
        <v>93.0</v>
      </c>
      <c r="CR2" s="98">
        <v>94.0</v>
      </c>
      <c r="CS2" s="98">
        <v>95.0</v>
      </c>
      <c r="CT2" s="98">
        <v>96.0</v>
      </c>
      <c r="CU2" s="98">
        <v>97.0</v>
      </c>
      <c r="CV2" s="98">
        <v>98.0</v>
      </c>
      <c r="CW2" s="98">
        <v>99.0</v>
      </c>
      <c r="CX2" s="98">
        <v>100.0</v>
      </c>
      <c r="CY2" s="98">
        <v>101.0</v>
      </c>
      <c r="CZ2" s="98">
        <v>102.0</v>
      </c>
      <c r="DA2" s="98">
        <v>103.0</v>
      </c>
      <c r="DB2" s="98">
        <v>104.0</v>
      </c>
      <c r="DC2" s="98">
        <v>105.0</v>
      </c>
      <c r="DD2" s="98">
        <v>106.0</v>
      </c>
      <c r="DE2" s="98">
        <v>107.0</v>
      </c>
      <c r="DF2" s="98">
        <v>108.0</v>
      </c>
      <c r="DG2" s="98">
        <v>109.0</v>
      </c>
      <c r="DH2" s="98">
        <v>110.0</v>
      </c>
      <c r="DI2" s="98">
        <v>111.0</v>
      </c>
      <c r="DJ2" s="98">
        <v>112.0</v>
      </c>
      <c r="DK2" s="98">
        <v>113.0</v>
      </c>
      <c r="DL2" s="98">
        <v>114.0</v>
      </c>
      <c r="DM2" s="98">
        <v>115.0</v>
      </c>
      <c r="DN2" s="98">
        <v>116.0</v>
      </c>
      <c r="DO2" s="98">
        <v>117.0</v>
      </c>
      <c r="DP2" s="98">
        <v>118.0</v>
      </c>
      <c r="DQ2" s="98">
        <v>119.0</v>
      </c>
      <c r="DR2" s="98">
        <v>120.0</v>
      </c>
      <c r="DS2" s="98">
        <v>121.0</v>
      </c>
      <c r="DT2" s="98">
        <v>122.0</v>
      </c>
      <c r="DU2" s="98">
        <v>123.0</v>
      </c>
      <c r="DV2" s="98">
        <v>124.0</v>
      </c>
      <c r="DW2" s="98">
        <v>125.0</v>
      </c>
      <c r="DX2" s="98">
        <v>126.0</v>
      </c>
      <c r="DY2" s="98">
        <v>127.0</v>
      </c>
      <c r="DZ2" s="98">
        <v>128.0</v>
      </c>
      <c r="EA2" s="98">
        <v>129.0</v>
      </c>
      <c r="EB2" s="98">
        <v>130.0</v>
      </c>
      <c r="EC2" s="98">
        <v>131.0</v>
      </c>
      <c r="ED2" s="98">
        <v>132.0</v>
      </c>
      <c r="EE2" s="98">
        <v>133.0</v>
      </c>
      <c r="EF2" s="98">
        <v>134.0</v>
      </c>
      <c r="EG2" s="98">
        <v>135.0</v>
      </c>
      <c r="EH2" s="98">
        <v>136.0</v>
      </c>
      <c r="EI2" s="98">
        <v>137.0</v>
      </c>
      <c r="EJ2" s="98">
        <v>138.0</v>
      </c>
      <c r="EK2" s="98">
        <v>139.0</v>
      </c>
    </row>
    <row r="3" ht="12.75" customHeight="1">
      <c r="A3" s="89" t="s">
        <v>2762</v>
      </c>
      <c r="B3" s="94" t="s">
        <v>164</v>
      </c>
      <c r="C3" s="94" t="s">
        <v>366</v>
      </c>
      <c r="D3" s="94" t="s">
        <v>367</v>
      </c>
      <c r="E3" s="94" t="s">
        <v>368</v>
      </c>
      <c r="F3" s="95" t="s">
        <v>168</v>
      </c>
      <c r="G3" s="94" t="s">
        <v>2763</v>
      </c>
      <c r="H3" s="94" t="s">
        <v>2715</v>
      </c>
      <c r="I3" s="97" t="s">
        <v>726</v>
      </c>
      <c r="J3" s="97" t="s">
        <v>1595</v>
      </c>
      <c r="K3" s="98" t="s">
        <v>745</v>
      </c>
      <c r="L3" s="98" t="s">
        <v>1485</v>
      </c>
      <c r="M3" s="98" t="s">
        <v>2764</v>
      </c>
      <c r="N3" s="98" t="s">
        <v>2765</v>
      </c>
      <c r="O3" s="98" t="s">
        <v>2766</v>
      </c>
      <c r="P3" s="98" t="s">
        <v>2767</v>
      </c>
      <c r="Q3" s="98" t="s">
        <v>2768</v>
      </c>
      <c r="R3" s="98" t="s">
        <v>2769</v>
      </c>
      <c r="S3" s="98" t="s">
        <v>2770</v>
      </c>
      <c r="T3" s="98" t="s">
        <v>2771</v>
      </c>
      <c r="U3" s="324" t="s">
        <v>1426</v>
      </c>
      <c r="V3" s="98" t="s">
        <v>2772</v>
      </c>
      <c r="W3" s="98" t="s">
        <v>2773</v>
      </c>
      <c r="X3" s="98" t="s">
        <v>2774</v>
      </c>
      <c r="Y3" s="98" t="s">
        <v>80</v>
      </c>
      <c r="Z3" s="98" t="s">
        <v>2775</v>
      </c>
      <c r="AA3" s="98" t="s">
        <v>2776</v>
      </c>
      <c r="AB3" s="98" t="s">
        <v>2777</v>
      </c>
      <c r="AC3" s="98" t="s">
        <v>2778</v>
      </c>
      <c r="AD3" s="98" t="s">
        <v>2779</v>
      </c>
      <c r="AE3" s="98" t="s">
        <v>2780</v>
      </c>
      <c r="AF3" s="98" t="s">
        <v>2781</v>
      </c>
      <c r="AG3" s="98" t="s">
        <v>1535</v>
      </c>
      <c r="AH3" s="98" t="s">
        <v>2782</v>
      </c>
      <c r="AI3" s="98" t="s">
        <v>2783</v>
      </c>
      <c r="AJ3" s="98" t="s">
        <v>2784</v>
      </c>
      <c r="AK3" s="98" t="s">
        <v>2785</v>
      </c>
      <c r="AL3" s="98" t="s">
        <v>2786</v>
      </c>
      <c r="AM3" s="98" t="s">
        <v>2787</v>
      </c>
      <c r="AN3" s="98" t="s">
        <v>2788</v>
      </c>
      <c r="AO3" s="98" t="s">
        <v>2789</v>
      </c>
      <c r="AP3" s="98" t="s">
        <v>2790</v>
      </c>
      <c r="AQ3" s="98" t="s">
        <v>2791</v>
      </c>
      <c r="AR3" s="98" t="s">
        <v>2792</v>
      </c>
      <c r="AS3" s="98" t="s">
        <v>2102</v>
      </c>
      <c r="AT3" s="98" t="s">
        <v>2793</v>
      </c>
      <c r="AU3" s="98" t="s">
        <v>2794</v>
      </c>
      <c r="AV3" s="98" t="s">
        <v>2795</v>
      </c>
      <c r="AW3" s="98" t="s">
        <v>2796</v>
      </c>
      <c r="AX3" s="98" t="s">
        <v>2797</v>
      </c>
      <c r="AY3" s="98" t="s">
        <v>2798</v>
      </c>
      <c r="AZ3" s="98" t="s">
        <v>2799</v>
      </c>
      <c r="BA3" s="98" t="s">
        <v>2800</v>
      </c>
      <c r="BB3" s="98" t="s">
        <v>2801</v>
      </c>
      <c r="BC3" s="98" t="s">
        <v>2802</v>
      </c>
      <c r="BD3" s="98" t="s">
        <v>2803</v>
      </c>
      <c r="BE3" s="98" t="s">
        <v>2804</v>
      </c>
      <c r="BF3" s="98" t="s">
        <v>2805</v>
      </c>
      <c r="BG3" s="98" t="s">
        <v>2806</v>
      </c>
      <c r="BH3" s="98" t="s">
        <v>2807</v>
      </c>
      <c r="BI3" s="98" t="s">
        <v>2808</v>
      </c>
      <c r="BJ3" s="98" t="s">
        <v>2809</v>
      </c>
      <c r="BK3" s="98" t="s">
        <v>2810</v>
      </c>
      <c r="BL3" s="98" t="s">
        <v>2811</v>
      </c>
      <c r="BM3" s="98" t="s">
        <v>2812</v>
      </c>
      <c r="BN3" s="98" t="s">
        <v>2813</v>
      </c>
      <c r="BO3" s="98" t="s">
        <v>2814</v>
      </c>
      <c r="BP3" s="98" t="s">
        <v>2815</v>
      </c>
      <c r="BQ3" s="98" t="s">
        <v>2816</v>
      </c>
      <c r="BR3" s="98" t="s">
        <v>2817</v>
      </c>
      <c r="BS3" s="98" t="s">
        <v>2818</v>
      </c>
      <c r="BT3" s="98" t="s">
        <v>2819</v>
      </c>
      <c r="BU3" s="98" t="s">
        <v>2820</v>
      </c>
      <c r="BV3" s="98" t="s">
        <v>2821</v>
      </c>
      <c r="BW3" s="98" t="s">
        <v>2822</v>
      </c>
      <c r="BX3" s="98" t="s">
        <v>2823</v>
      </c>
      <c r="BY3" s="98" t="s">
        <v>2824</v>
      </c>
      <c r="BZ3" s="98" t="s">
        <v>2825</v>
      </c>
      <c r="CA3" s="98" t="s">
        <v>2826</v>
      </c>
      <c r="CB3" s="98" t="s">
        <v>2827</v>
      </c>
      <c r="CC3" s="98" t="s">
        <v>2828</v>
      </c>
      <c r="CD3" s="98" t="s">
        <v>2829</v>
      </c>
      <c r="CE3" s="98" t="s">
        <v>2830</v>
      </c>
      <c r="CF3" s="98" t="s">
        <v>2831</v>
      </c>
      <c r="CG3" s="98" t="s">
        <v>2832</v>
      </c>
      <c r="CH3" s="98" t="s">
        <v>2833</v>
      </c>
      <c r="CI3" s="98" t="s">
        <v>2834</v>
      </c>
      <c r="CJ3" s="98" t="s">
        <v>2835</v>
      </c>
      <c r="CK3" s="98" t="s">
        <v>2836</v>
      </c>
      <c r="CL3" s="98" t="s">
        <v>2837</v>
      </c>
      <c r="CM3" s="98" t="s">
        <v>2838</v>
      </c>
      <c r="CN3" s="98" t="s">
        <v>2839</v>
      </c>
      <c r="CO3" s="98" t="s">
        <v>2840</v>
      </c>
      <c r="CP3" s="98" t="s">
        <v>2841</v>
      </c>
      <c r="CQ3" s="98" t="s">
        <v>2842</v>
      </c>
      <c r="CR3" s="98" t="s">
        <v>2843</v>
      </c>
      <c r="CS3" s="98" t="s">
        <v>2844</v>
      </c>
      <c r="CT3" s="98" t="s">
        <v>2845</v>
      </c>
      <c r="CU3" s="98" t="s">
        <v>2846</v>
      </c>
      <c r="CV3" s="98" t="s">
        <v>2847</v>
      </c>
      <c r="CW3" s="98" t="s">
        <v>2848</v>
      </c>
      <c r="CX3" s="98" t="s">
        <v>2849</v>
      </c>
      <c r="CY3" s="98" t="s">
        <v>2850</v>
      </c>
      <c r="CZ3" s="98" t="s">
        <v>2851</v>
      </c>
      <c r="DA3" s="98" t="s">
        <v>2852</v>
      </c>
      <c r="DB3" s="98" t="s">
        <v>2853</v>
      </c>
      <c r="DC3" s="98" t="s">
        <v>2854</v>
      </c>
      <c r="DD3" s="98" t="s">
        <v>2855</v>
      </c>
      <c r="DE3" s="98" t="s">
        <v>2856</v>
      </c>
      <c r="DF3" s="98" t="s">
        <v>2857</v>
      </c>
      <c r="DG3" s="98" t="s">
        <v>2858</v>
      </c>
      <c r="DH3" s="98" t="s">
        <v>2859</v>
      </c>
      <c r="DI3" s="98" t="s">
        <v>1895</v>
      </c>
      <c r="DJ3" s="98" t="s">
        <v>1896</v>
      </c>
      <c r="DK3" s="98" t="s">
        <v>1897</v>
      </c>
      <c r="DL3" s="98" t="s">
        <v>1898</v>
      </c>
      <c r="DM3" s="98" t="s">
        <v>1899</v>
      </c>
      <c r="DN3" s="98" t="s">
        <v>1885</v>
      </c>
      <c r="DO3" s="98" t="s">
        <v>1886</v>
      </c>
      <c r="DP3" s="98" t="s">
        <v>2860</v>
      </c>
      <c r="DQ3" s="98" t="s">
        <v>2861</v>
      </c>
      <c r="DR3" s="98" t="s">
        <v>1880</v>
      </c>
      <c r="DS3" s="98" t="s">
        <v>1881</v>
      </c>
      <c r="DT3" s="98" t="s">
        <v>2862</v>
      </c>
      <c r="DU3" s="98" t="s">
        <v>2863</v>
      </c>
      <c r="DV3" s="98" t="s">
        <v>2864</v>
      </c>
      <c r="DW3" s="98" t="s">
        <v>2865</v>
      </c>
      <c r="DX3" s="98" t="s">
        <v>2866</v>
      </c>
      <c r="DY3" s="98" t="s">
        <v>2867</v>
      </c>
      <c r="DZ3" s="98" t="s">
        <v>2868</v>
      </c>
      <c r="EA3" s="98" t="s">
        <v>2869</v>
      </c>
      <c r="EB3" s="98" t="s">
        <v>2870</v>
      </c>
      <c r="EC3" s="98" t="s">
        <v>2871</v>
      </c>
      <c r="ED3" s="98" t="s">
        <v>2872</v>
      </c>
      <c r="EE3" s="98" t="s">
        <v>2873</v>
      </c>
      <c r="EF3" s="98" t="s">
        <v>2874</v>
      </c>
      <c r="EG3" s="98" t="s">
        <v>2875</v>
      </c>
      <c r="EH3" s="98" t="s">
        <v>2876</v>
      </c>
      <c r="EI3" s="98" t="s">
        <v>2877</v>
      </c>
      <c r="EJ3" s="98" t="s">
        <v>2878</v>
      </c>
      <c r="EK3" s="98" t="s">
        <v>2879</v>
      </c>
    </row>
    <row r="4" ht="12.75" customHeight="1">
      <c r="A4" s="117" t="s">
        <v>138</v>
      </c>
      <c r="B4" s="89" t="s">
        <v>2761</v>
      </c>
      <c r="C4" s="89">
        <v>1.11111111E8</v>
      </c>
      <c r="D4" s="89">
        <v>1.78675716E8</v>
      </c>
      <c r="E4" s="89" t="s">
        <v>255</v>
      </c>
      <c r="F4" s="102"/>
      <c r="G4" s="89">
        <v>111.0</v>
      </c>
      <c r="H4" s="89" t="s">
        <v>2880</v>
      </c>
      <c r="I4" s="100" t="s">
        <v>840</v>
      </c>
      <c r="J4" s="100" t="s">
        <v>2375</v>
      </c>
      <c r="K4" s="89">
        <v>0.0</v>
      </c>
      <c r="L4" s="100" t="s">
        <v>2881</v>
      </c>
      <c r="M4" s="89" t="s">
        <v>2882</v>
      </c>
      <c r="N4" s="102" t="s">
        <v>2883</v>
      </c>
      <c r="O4" s="89" t="s">
        <v>2884</v>
      </c>
      <c r="P4" s="89">
        <v>1.0</v>
      </c>
      <c r="Q4" s="100" t="s">
        <v>840</v>
      </c>
      <c r="R4" s="100" t="s">
        <v>2375</v>
      </c>
      <c r="S4" s="89">
        <v>75000.0</v>
      </c>
      <c r="T4" s="89"/>
      <c r="U4" s="89" t="s">
        <v>418</v>
      </c>
      <c r="V4" s="89">
        <v>1.0</v>
      </c>
      <c r="W4" s="89">
        <v>1.0</v>
      </c>
      <c r="X4" s="89" t="s">
        <v>996</v>
      </c>
      <c r="Y4" s="89">
        <v>2250.0</v>
      </c>
      <c r="Z4" s="89">
        <v>2250.0</v>
      </c>
      <c r="AA4" s="89"/>
      <c r="AB4" s="89"/>
      <c r="AC4" s="89"/>
      <c r="AD4" s="89"/>
      <c r="AE4" s="89">
        <v>0.0</v>
      </c>
      <c r="AF4" s="89">
        <v>0.0</v>
      </c>
      <c r="AG4" s="89" t="s">
        <v>1597</v>
      </c>
      <c r="AH4" s="89">
        <v>1.23</v>
      </c>
      <c r="AI4" s="89">
        <v>0.97</v>
      </c>
      <c r="AJ4" s="89"/>
      <c r="AK4" s="89"/>
      <c r="AL4" s="89">
        <v>1200.0</v>
      </c>
      <c r="AM4" s="89">
        <v>1200.0</v>
      </c>
      <c r="AN4" s="89">
        <v>75000.0</v>
      </c>
      <c r="AO4" s="89" t="s">
        <v>2885</v>
      </c>
      <c r="AP4" s="89" t="s">
        <v>2886</v>
      </c>
      <c r="AQ4" s="89">
        <v>1.0</v>
      </c>
      <c r="AR4" s="89" t="s">
        <v>1597</v>
      </c>
      <c r="AS4" s="89" t="s">
        <v>2887</v>
      </c>
      <c r="AT4" s="89"/>
      <c r="AU4" s="89">
        <v>5.0</v>
      </c>
      <c r="AV4" s="89">
        <v>5.0</v>
      </c>
      <c r="AW4" s="89" t="s">
        <v>2888</v>
      </c>
      <c r="AX4" s="89">
        <v>2010.0</v>
      </c>
      <c r="AY4" s="89" t="s">
        <v>360</v>
      </c>
      <c r="AZ4" s="89">
        <v>50000.0</v>
      </c>
      <c r="BA4" s="89">
        <v>65000.0</v>
      </c>
      <c r="BB4" s="89">
        <v>85000.0</v>
      </c>
      <c r="BC4" s="89">
        <v>50000.0</v>
      </c>
      <c r="BD4" s="89">
        <v>65000.0</v>
      </c>
      <c r="BE4" s="89">
        <v>85000.0</v>
      </c>
      <c r="BF4" s="89">
        <v>105000.0</v>
      </c>
      <c r="BG4" s="89">
        <v>105000.0</v>
      </c>
      <c r="BH4" s="89">
        <v>105000.0</v>
      </c>
      <c r="BI4" s="89">
        <v>105000.0</v>
      </c>
      <c r="BJ4" s="89">
        <v>105000.0</v>
      </c>
      <c r="BK4" s="89">
        <v>105000.0</v>
      </c>
      <c r="BL4" s="89">
        <v>105000.0</v>
      </c>
      <c r="BM4" s="89">
        <v>50000.0</v>
      </c>
      <c r="BN4" s="89">
        <v>65000.0</v>
      </c>
      <c r="BO4" s="89">
        <v>85000.0</v>
      </c>
      <c r="BP4" s="89">
        <v>105000.0</v>
      </c>
      <c r="BQ4" s="89"/>
      <c r="BR4" s="89"/>
      <c r="BS4" s="89"/>
      <c r="BT4" s="89"/>
      <c r="BU4" s="89"/>
      <c r="BV4" s="89"/>
      <c r="BW4" s="89"/>
      <c r="BX4" s="89"/>
      <c r="BY4" s="89"/>
      <c r="BZ4" s="89"/>
      <c r="CA4" s="89"/>
      <c r="CB4" s="89"/>
      <c r="CC4" s="89"/>
      <c r="CD4" s="89"/>
      <c r="CE4" s="89"/>
      <c r="CF4" s="89" t="s">
        <v>2889</v>
      </c>
      <c r="CG4" s="89" t="s">
        <v>284</v>
      </c>
      <c r="CH4" s="89">
        <v>2010.0</v>
      </c>
      <c r="CI4" s="89">
        <v>50000.0</v>
      </c>
      <c r="CJ4" s="89">
        <v>65000.0</v>
      </c>
      <c r="CK4" s="89">
        <v>85000.0</v>
      </c>
      <c r="CL4" s="89">
        <v>50000.0</v>
      </c>
      <c r="CM4" s="89">
        <v>65000.0</v>
      </c>
      <c r="CN4" s="89">
        <v>85000.0</v>
      </c>
      <c r="CO4" s="89"/>
      <c r="CP4" s="89"/>
      <c r="CQ4" s="89"/>
      <c r="CR4" s="89"/>
      <c r="CS4" s="89"/>
      <c r="CT4" s="89">
        <v>1200.0</v>
      </c>
      <c r="CU4" s="89">
        <v>0.02</v>
      </c>
      <c r="CV4" s="89">
        <v>200.0</v>
      </c>
      <c r="CW4" s="89">
        <v>1000.0</v>
      </c>
      <c r="CX4" s="89">
        <v>2100.0</v>
      </c>
      <c r="CY4" s="89"/>
      <c r="CZ4" s="89">
        <v>200.0</v>
      </c>
      <c r="DA4" s="89">
        <v>1000.0</v>
      </c>
      <c r="DB4" s="89">
        <v>2100.0</v>
      </c>
      <c r="DC4" s="89">
        <v>0.02</v>
      </c>
      <c r="DD4" s="89">
        <v>0.05</v>
      </c>
      <c r="DE4" s="89">
        <v>0.08</v>
      </c>
      <c r="DF4" s="89">
        <v>0.02</v>
      </c>
      <c r="DG4" s="89">
        <v>0.05</v>
      </c>
      <c r="DH4" s="89">
        <v>0.08</v>
      </c>
      <c r="DI4" s="89"/>
      <c r="DJ4" s="89"/>
      <c r="DK4" s="89"/>
      <c r="DL4" s="89"/>
      <c r="DM4" s="89"/>
      <c r="DN4" s="89"/>
      <c r="DO4" s="89"/>
      <c r="DP4" s="89"/>
      <c r="DQ4" s="89"/>
      <c r="DR4" s="89"/>
      <c r="DS4" s="89"/>
      <c r="DT4" s="89"/>
      <c r="DU4" s="89"/>
      <c r="DV4" s="89"/>
      <c r="DW4" s="89"/>
      <c r="DX4" s="89"/>
      <c r="DY4" s="89"/>
      <c r="DZ4" s="89" t="s">
        <v>2890</v>
      </c>
      <c r="EA4" s="89" t="s">
        <v>417</v>
      </c>
      <c r="EB4" s="89" t="s">
        <v>2885</v>
      </c>
      <c r="EC4" s="89" t="s">
        <v>2885</v>
      </c>
      <c r="ED4" s="89" t="s">
        <v>2886</v>
      </c>
      <c r="EE4" s="89" t="s">
        <v>2885</v>
      </c>
      <c r="EF4" s="89" t="s">
        <v>2886</v>
      </c>
      <c r="EG4" s="89" t="s">
        <v>2885</v>
      </c>
      <c r="EH4" s="89" t="s">
        <v>2886</v>
      </c>
      <c r="EI4" s="89" t="s">
        <v>2891</v>
      </c>
      <c r="EJ4" s="89" t="s">
        <v>417</v>
      </c>
      <c r="EK4" s="89"/>
    </row>
    <row r="5" ht="12.75" customHeight="1">
      <c r="A5" s="117" t="s">
        <v>138</v>
      </c>
      <c r="B5" s="89" t="s">
        <v>2761</v>
      </c>
      <c r="C5" s="89">
        <v>1.11111111E8</v>
      </c>
      <c r="D5" s="89">
        <v>1.78675716E8</v>
      </c>
      <c r="E5" s="89" t="s">
        <v>255</v>
      </c>
      <c r="F5" s="102"/>
      <c r="G5" s="89">
        <v>222.0</v>
      </c>
      <c r="H5" s="89" t="s">
        <v>2880</v>
      </c>
      <c r="I5" s="100" t="s">
        <v>840</v>
      </c>
      <c r="J5" s="100" t="s">
        <v>2375</v>
      </c>
      <c r="K5" s="89">
        <v>0.0</v>
      </c>
      <c r="L5" s="100" t="s">
        <v>2881</v>
      </c>
      <c r="M5" s="89" t="s">
        <v>2882</v>
      </c>
      <c r="N5" s="102" t="s">
        <v>2883</v>
      </c>
      <c r="O5" s="89" t="s">
        <v>2884</v>
      </c>
      <c r="P5" s="89">
        <v>1.0</v>
      </c>
      <c r="Q5" s="100" t="s">
        <v>840</v>
      </c>
      <c r="R5" s="100" t="s">
        <v>2375</v>
      </c>
      <c r="S5" s="89">
        <v>80000.0</v>
      </c>
      <c r="T5" s="89"/>
      <c r="U5" s="89" t="s">
        <v>418</v>
      </c>
      <c r="V5" s="89">
        <v>1.0</v>
      </c>
      <c r="W5" s="89">
        <v>1.0</v>
      </c>
      <c r="X5" s="89" t="s">
        <v>996</v>
      </c>
      <c r="Y5" s="89">
        <v>2400.0</v>
      </c>
      <c r="Z5" s="89">
        <v>2400.0</v>
      </c>
      <c r="AA5" s="89"/>
      <c r="AB5" s="89"/>
      <c r="AC5" s="89"/>
      <c r="AD5" s="89"/>
      <c r="AE5" s="89">
        <v>0.0</v>
      </c>
      <c r="AF5" s="89">
        <v>0.0</v>
      </c>
      <c r="AG5" s="89" t="s">
        <v>1597</v>
      </c>
      <c r="AH5" s="89">
        <v>1.02</v>
      </c>
      <c r="AI5" s="89">
        <v>0.91</v>
      </c>
      <c r="AJ5" s="89"/>
      <c r="AK5" s="89"/>
      <c r="AL5" s="89">
        <v>1300.0</v>
      </c>
      <c r="AM5" s="89">
        <v>1300.0</v>
      </c>
      <c r="AN5" s="89">
        <v>80000.0</v>
      </c>
      <c r="AO5" s="89" t="s">
        <v>2885</v>
      </c>
      <c r="AP5" s="89" t="s">
        <v>2886</v>
      </c>
      <c r="AQ5" s="89">
        <v>1.0</v>
      </c>
      <c r="AR5" s="89" t="s">
        <v>1597</v>
      </c>
      <c r="AS5" s="89" t="s">
        <v>2892</v>
      </c>
      <c r="AT5" s="89"/>
      <c r="AU5" s="89">
        <v>5.0</v>
      </c>
      <c r="AV5" s="89">
        <v>5.0</v>
      </c>
      <c r="AW5" s="89" t="s">
        <v>2893</v>
      </c>
      <c r="AX5" s="89">
        <v>2010.0</v>
      </c>
      <c r="AY5" s="89" t="s">
        <v>360</v>
      </c>
      <c r="AZ5" s="89">
        <v>60000.0</v>
      </c>
      <c r="BA5" s="89">
        <v>75000.0</v>
      </c>
      <c r="BB5" s="89">
        <v>95000.0</v>
      </c>
      <c r="BC5" s="89">
        <v>60000.0</v>
      </c>
      <c r="BD5" s="89">
        <v>75000.0</v>
      </c>
      <c r="BE5" s="89">
        <v>95000.0</v>
      </c>
      <c r="BF5" s="89">
        <v>110000.0</v>
      </c>
      <c r="BG5" s="89">
        <v>110000.0</v>
      </c>
      <c r="BH5" s="89">
        <v>110000.0</v>
      </c>
      <c r="BI5" s="89">
        <v>110000.0</v>
      </c>
      <c r="BJ5" s="89">
        <v>110000.0</v>
      </c>
      <c r="BK5" s="89">
        <v>110000.0</v>
      </c>
      <c r="BL5" s="89">
        <v>110000.0</v>
      </c>
      <c r="BM5" s="89">
        <v>60000.0</v>
      </c>
      <c r="BN5" s="89">
        <v>75000.0</v>
      </c>
      <c r="BO5" s="89">
        <v>95000.0</v>
      </c>
      <c r="BP5" s="89">
        <v>110000.0</v>
      </c>
      <c r="BQ5" s="89"/>
      <c r="BR5" s="89"/>
      <c r="BS5" s="89"/>
      <c r="BT5" s="89"/>
      <c r="BU5" s="89"/>
      <c r="BV5" s="89"/>
      <c r="BW5" s="89"/>
      <c r="BX5" s="89"/>
      <c r="BY5" s="89"/>
      <c r="BZ5" s="89"/>
      <c r="CA5" s="89"/>
      <c r="CB5" s="89"/>
      <c r="CC5" s="89"/>
      <c r="CD5" s="89"/>
      <c r="CE5" s="89"/>
      <c r="CF5" s="89" t="s">
        <v>2889</v>
      </c>
      <c r="CG5" s="89" t="s">
        <v>284</v>
      </c>
      <c r="CH5" s="89">
        <v>2010.0</v>
      </c>
      <c r="CI5" s="89">
        <v>60000.0</v>
      </c>
      <c r="CJ5" s="89">
        <v>75000.0</v>
      </c>
      <c r="CK5" s="89">
        <v>90000.0</v>
      </c>
      <c r="CL5" s="89">
        <v>60000.0</v>
      </c>
      <c r="CM5" s="89">
        <v>75000.0</v>
      </c>
      <c r="CN5" s="89">
        <v>90000.0</v>
      </c>
      <c r="CO5" s="89"/>
      <c r="CP5" s="89"/>
      <c r="CQ5" s="89"/>
      <c r="CR5" s="89"/>
      <c r="CS5" s="89"/>
      <c r="CT5" s="89">
        <v>1300.0</v>
      </c>
      <c r="CU5" s="89">
        <v>0.02</v>
      </c>
      <c r="CV5" s="89">
        <v>300.0</v>
      </c>
      <c r="CW5" s="89">
        <v>1100.0</v>
      </c>
      <c r="CX5" s="89">
        <v>2500.0</v>
      </c>
      <c r="CY5" s="89"/>
      <c r="CZ5" s="89">
        <v>300.0</v>
      </c>
      <c r="DA5" s="89">
        <v>1100.0</v>
      </c>
      <c r="DB5" s="89">
        <v>2500.0</v>
      </c>
      <c r="DC5" s="89">
        <v>0.02</v>
      </c>
      <c r="DD5" s="89">
        <v>0.05</v>
      </c>
      <c r="DE5" s="89">
        <v>0.08</v>
      </c>
      <c r="DF5" s="89">
        <v>0.02</v>
      </c>
      <c r="DG5" s="89">
        <v>0.05</v>
      </c>
      <c r="DH5" s="89">
        <v>0.08</v>
      </c>
      <c r="DI5" s="89"/>
      <c r="DJ5" s="89"/>
      <c r="DK5" s="89"/>
      <c r="DL5" s="89"/>
      <c r="DM5" s="89"/>
      <c r="DN5" s="89"/>
      <c r="DO5" s="89"/>
      <c r="DP5" s="89"/>
      <c r="DQ5" s="89"/>
      <c r="DR5" s="89"/>
      <c r="DS5" s="89"/>
      <c r="DT5" s="89"/>
      <c r="DU5" s="89"/>
      <c r="DV5" s="89"/>
      <c r="DW5" s="89"/>
      <c r="DX5" s="89"/>
      <c r="DY5" s="89"/>
      <c r="DZ5" s="89" t="s">
        <v>2890</v>
      </c>
      <c r="EA5" s="89" t="s">
        <v>417</v>
      </c>
      <c r="EB5" s="89" t="s">
        <v>2885</v>
      </c>
      <c r="EC5" s="89" t="s">
        <v>2885</v>
      </c>
      <c r="ED5" s="89" t="s">
        <v>2886</v>
      </c>
      <c r="EE5" s="89" t="s">
        <v>2885</v>
      </c>
      <c r="EF5" s="89" t="s">
        <v>2886</v>
      </c>
      <c r="EG5" s="89" t="s">
        <v>2885</v>
      </c>
      <c r="EH5" s="89" t="s">
        <v>2886</v>
      </c>
      <c r="EI5" s="89" t="s">
        <v>2891</v>
      </c>
      <c r="EJ5" s="89" t="s">
        <v>417</v>
      </c>
      <c r="EK5" s="89"/>
    </row>
    <row r="6" ht="12.75" customHeight="1">
      <c r="A6" s="117" t="s">
        <v>138</v>
      </c>
      <c r="B6" s="89" t="s">
        <v>2761</v>
      </c>
      <c r="C6" s="89">
        <v>1.11111111E8</v>
      </c>
      <c r="D6" s="89">
        <v>1.78675716E8</v>
      </c>
      <c r="E6" s="89" t="s">
        <v>255</v>
      </c>
      <c r="F6" s="102"/>
      <c r="G6" s="89">
        <v>333.0</v>
      </c>
      <c r="H6" s="89" t="s">
        <v>2880</v>
      </c>
      <c r="I6" s="100" t="s">
        <v>840</v>
      </c>
      <c r="J6" s="100" t="s">
        <v>2375</v>
      </c>
      <c r="K6" s="89">
        <v>0.0</v>
      </c>
      <c r="L6" s="100" t="s">
        <v>2881</v>
      </c>
      <c r="M6" s="89" t="s">
        <v>2894</v>
      </c>
      <c r="N6" s="102" t="s">
        <v>2883</v>
      </c>
      <c r="O6" s="89" t="s">
        <v>2884</v>
      </c>
      <c r="P6" s="89">
        <v>1.0</v>
      </c>
      <c r="Q6" s="100" t="s">
        <v>840</v>
      </c>
      <c r="R6" s="100" t="s">
        <v>2375</v>
      </c>
      <c r="S6" s="89">
        <v>90000.0</v>
      </c>
      <c r="T6" s="89"/>
      <c r="U6" s="89" t="s">
        <v>418</v>
      </c>
      <c r="V6" s="89">
        <v>1.0</v>
      </c>
      <c r="W6" s="89">
        <v>0.5</v>
      </c>
      <c r="X6" s="89" t="s">
        <v>996</v>
      </c>
      <c r="Y6" s="89">
        <v>2700.0</v>
      </c>
      <c r="Z6" s="89">
        <v>2700.0</v>
      </c>
      <c r="AA6" s="89"/>
      <c r="AB6" s="89"/>
      <c r="AC6" s="89"/>
      <c r="AD6" s="89"/>
      <c r="AE6" s="89">
        <v>0.0</v>
      </c>
      <c r="AF6" s="89">
        <v>0.0</v>
      </c>
      <c r="AG6" s="89" t="s">
        <v>1597</v>
      </c>
      <c r="AH6" s="89">
        <v>0.97</v>
      </c>
      <c r="AI6" s="89">
        <v>0.87</v>
      </c>
      <c r="AJ6" s="89"/>
      <c r="AK6" s="89"/>
      <c r="AL6" s="89">
        <v>1400.0</v>
      </c>
      <c r="AM6" s="89">
        <v>1400.0</v>
      </c>
      <c r="AN6" s="89">
        <v>90000.0</v>
      </c>
      <c r="AO6" s="89" t="s">
        <v>2885</v>
      </c>
      <c r="AP6" s="89" t="s">
        <v>2886</v>
      </c>
      <c r="AQ6" s="89">
        <v>1.0</v>
      </c>
      <c r="AR6" s="89" t="s">
        <v>1597</v>
      </c>
      <c r="AS6" s="89" t="s">
        <v>2892</v>
      </c>
      <c r="AT6" s="89"/>
      <c r="AU6" s="89">
        <v>3.0</v>
      </c>
      <c r="AV6" s="89">
        <v>4.0</v>
      </c>
      <c r="AW6" s="89" t="s">
        <v>2895</v>
      </c>
      <c r="AX6" s="89">
        <v>2010.0</v>
      </c>
      <c r="AY6" s="89" t="s">
        <v>360</v>
      </c>
      <c r="AZ6" s="89">
        <v>60000.0</v>
      </c>
      <c r="BA6" s="89">
        <v>75000.0</v>
      </c>
      <c r="BB6" s="89">
        <v>95000.0</v>
      </c>
      <c r="BC6" s="89">
        <v>60000.0</v>
      </c>
      <c r="BD6" s="89">
        <v>75000.0</v>
      </c>
      <c r="BE6" s="89">
        <v>95000.0</v>
      </c>
      <c r="BF6" s="89">
        <v>110000.0</v>
      </c>
      <c r="BG6" s="89">
        <v>110000.0</v>
      </c>
      <c r="BH6" s="89">
        <v>110000.0</v>
      </c>
      <c r="BI6" s="89">
        <v>110000.0</v>
      </c>
      <c r="BJ6" s="89">
        <v>110000.0</v>
      </c>
      <c r="BK6" s="89">
        <v>110000.0</v>
      </c>
      <c r="BL6" s="89">
        <v>110000.0</v>
      </c>
      <c r="BM6" s="89">
        <v>60000.0</v>
      </c>
      <c r="BN6" s="89">
        <v>75000.0</v>
      </c>
      <c r="BO6" s="89">
        <v>95000.0</v>
      </c>
      <c r="BP6" s="89">
        <v>110000.0</v>
      </c>
      <c r="BQ6" s="89"/>
      <c r="BR6" s="89"/>
      <c r="BS6" s="89"/>
      <c r="BT6" s="89"/>
      <c r="BU6" s="89"/>
      <c r="BV6" s="89"/>
      <c r="BW6" s="89"/>
      <c r="BX6" s="89"/>
      <c r="BY6" s="89"/>
      <c r="BZ6" s="89"/>
      <c r="CA6" s="89"/>
      <c r="CB6" s="89"/>
      <c r="CC6" s="89"/>
      <c r="CD6" s="89"/>
      <c r="CE6" s="89"/>
      <c r="CF6" s="89" t="s">
        <v>2896</v>
      </c>
      <c r="CG6" s="89" t="s">
        <v>284</v>
      </c>
      <c r="CH6" s="89">
        <v>2010.0</v>
      </c>
      <c r="CI6" s="89">
        <v>60000.0</v>
      </c>
      <c r="CJ6" s="89">
        <v>75000.0</v>
      </c>
      <c r="CK6" s="89">
        <v>90000.0</v>
      </c>
      <c r="CL6" s="89">
        <v>60000.0</v>
      </c>
      <c r="CM6" s="89">
        <v>75000.0</v>
      </c>
      <c r="CN6" s="89">
        <v>90000.0</v>
      </c>
      <c r="CO6" s="89"/>
      <c r="CP6" s="89"/>
      <c r="CQ6" s="89"/>
      <c r="CR6" s="89"/>
      <c r="CS6" s="89"/>
      <c r="CT6" s="89">
        <v>1300.0</v>
      </c>
      <c r="CU6" s="89">
        <v>0.02</v>
      </c>
      <c r="CV6" s="89">
        <v>300.0</v>
      </c>
      <c r="CW6" s="89">
        <v>1100.0</v>
      </c>
      <c r="CX6" s="89">
        <v>2500.0</v>
      </c>
      <c r="CY6" s="89"/>
      <c r="CZ6" s="89">
        <v>300.0</v>
      </c>
      <c r="DA6" s="89">
        <v>1100.0</v>
      </c>
      <c r="DB6" s="89">
        <v>2500.0</v>
      </c>
      <c r="DC6" s="89">
        <v>0.02</v>
      </c>
      <c r="DD6" s="89">
        <v>0.05</v>
      </c>
      <c r="DE6" s="89">
        <v>0.08</v>
      </c>
      <c r="DF6" s="89">
        <v>0.02</v>
      </c>
      <c r="DG6" s="89">
        <v>0.05</v>
      </c>
      <c r="DH6" s="89">
        <v>0.08</v>
      </c>
      <c r="DI6" s="89"/>
      <c r="DJ6" s="89"/>
      <c r="DK6" s="89"/>
      <c r="DL6" s="89"/>
      <c r="DM6" s="89"/>
      <c r="DN6" s="89"/>
      <c r="DO6" s="89"/>
      <c r="DP6" s="89"/>
      <c r="DQ6" s="89"/>
      <c r="DR6" s="89"/>
      <c r="DS6" s="89"/>
      <c r="DT6" s="89"/>
      <c r="DU6" s="89"/>
      <c r="DV6" s="89"/>
      <c r="DW6" s="89"/>
      <c r="DX6" s="89"/>
      <c r="DY6" s="89"/>
      <c r="DZ6" s="89" t="s">
        <v>2890</v>
      </c>
      <c r="EA6" s="89" t="s">
        <v>417</v>
      </c>
      <c r="EB6" s="89" t="s">
        <v>2885</v>
      </c>
      <c r="EC6" s="89" t="s">
        <v>2885</v>
      </c>
      <c r="ED6" s="89" t="s">
        <v>2886</v>
      </c>
      <c r="EE6" s="89" t="s">
        <v>2885</v>
      </c>
      <c r="EF6" s="89" t="s">
        <v>2886</v>
      </c>
      <c r="EG6" s="89" t="s">
        <v>2885</v>
      </c>
      <c r="EH6" s="89" t="s">
        <v>2886</v>
      </c>
      <c r="EI6" s="89" t="s">
        <v>2891</v>
      </c>
      <c r="EJ6" s="89" t="s">
        <v>417</v>
      </c>
      <c r="EK6" s="89"/>
    </row>
    <row r="7" ht="12.75" customHeight="1">
      <c r="A7" s="118"/>
      <c r="B7" s="140"/>
      <c r="C7" s="140"/>
      <c r="D7" s="98"/>
      <c r="E7" s="98"/>
      <c r="F7" s="243"/>
      <c r="G7" s="98"/>
      <c r="H7" s="98"/>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row>
    <row r="8" ht="12.75" customHeight="1">
      <c r="A8" s="117" t="s">
        <v>304</v>
      </c>
      <c r="B8" s="117"/>
      <c r="C8" s="117"/>
      <c r="D8" s="117"/>
      <c r="E8" s="210"/>
      <c r="F8" s="117"/>
      <c r="G8" s="89"/>
      <c r="H8" s="117"/>
      <c r="I8" s="117"/>
      <c r="J8" s="117"/>
      <c r="K8" s="89" t="s">
        <v>616</v>
      </c>
      <c r="L8" s="89"/>
      <c r="M8" s="117"/>
      <c r="N8" s="117"/>
      <c r="O8" s="117"/>
      <c r="P8" s="117"/>
      <c r="Q8" s="117"/>
      <c r="R8" s="117"/>
      <c r="S8" s="117"/>
      <c r="T8" s="117"/>
      <c r="U8" s="117"/>
      <c r="V8" s="117"/>
      <c r="W8" s="117"/>
      <c r="X8" s="117"/>
      <c r="Y8" s="117"/>
      <c r="Z8" s="117"/>
      <c r="AA8" s="117"/>
      <c r="AB8" s="117"/>
      <c r="AC8" s="117"/>
      <c r="AD8" s="117"/>
      <c r="AE8" s="89" t="s">
        <v>616</v>
      </c>
      <c r="AF8" s="89" t="s">
        <v>616</v>
      </c>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row>
    <row r="9" ht="12.75" customHeight="1">
      <c r="A9" s="117" t="s">
        <v>144</v>
      </c>
      <c r="B9" s="89"/>
      <c r="C9" s="89"/>
      <c r="D9" s="89"/>
      <c r="E9" s="89"/>
      <c r="F9" s="89"/>
      <c r="G9" s="89"/>
      <c r="H9" s="89"/>
      <c r="I9" s="89"/>
      <c r="J9" s="89"/>
      <c r="K9" s="89" t="s">
        <v>620</v>
      </c>
      <c r="L9" s="89"/>
      <c r="M9" s="89"/>
      <c r="N9" s="89"/>
      <c r="O9" s="89"/>
      <c r="P9" s="89"/>
      <c r="Q9" s="89"/>
      <c r="R9" s="89"/>
      <c r="S9" s="89"/>
      <c r="T9" s="89"/>
      <c r="U9" s="89"/>
      <c r="V9" s="89"/>
      <c r="W9" s="89"/>
      <c r="X9" s="89"/>
      <c r="Y9" s="89"/>
      <c r="Z9" s="89"/>
      <c r="AA9" s="89"/>
      <c r="AB9" s="89"/>
      <c r="AC9" s="89"/>
      <c r="AD9" s="89"/>
      <c r="AE9" s="89" t="s">
        <v>620</v>
      </c>
      <c r="AF9" s="89" t="s">
        <v>620</v>
      </c>
      <c r="AG9" s="89"/>
      <c r="AH9" s="89"/>
      <c r="AI9" s="89"/>
      <c r="AJ9" s="89">
        <v>255.0</v>
      </c>
      <c r="AK9" s="89">
        <v>255.0</v>
      </c>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row>
    <row r="10" ht="12.75" customHeight="1">
      <c r="A10" s="117" t="s">
        <v>146</v>
      </c>
      <c r="B10" s="89"/>
      <c r="C10" s="89"/>
      <c r="D10" s="89"/>
      <c r="E10" s="89"/>
      <c r="F10" s="89"/>
      <c r="G10" s="89"/>
      <c r="H10" s="89"/>
      <c r="I10" s="89"/>
      <c r="J10" s="89"/>
      <c r="K10" s="89" t="s">
        <v>311</v>
      </c>
      <c r="L10" s="89"/>
      <c r="M10" s="89"/>
      <c r="N10" s="89"/>
      <c r="O10" s="89"/>
      <c r="P10" s="89"/>
      <c r="Q10" s="89"/>
      <c r="R10" s="89"/>
      <c r="S10" s="89"/>
      <c r="T10" s="89"/>
      <c r="U10" s="89"/>
      <c r="V10" s="89"/>
      <c r="W10" s="89"/>
      <c r="X10" s="89"/>
      <c r="Y10" s="89"/>
      <c r="Z10" s="89"/>
      <c r="AA10" s="89"/>
      <c r="AB10" s="89"/>
      <c r="AC10" s="89"/>
      <c r="AD10" s="89"/>
      <c r="AE10" s="89" t="s">
        <v>311</v>
      </c>
      <c r="AF10" s="89" t="s">
        <v>311</v>
      </c>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row>
    <row r="11" ht="12.75" customHeight="1">
      <c r="A11" s="11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row>
    <row r="13" ht="12.75" customHeight="1">
      <c r="A13" s="215" t="s">
        <v>148</v>
      </c>
      <c r="B13" s="109"/>
      <c r="C13" s="109"/>
      <c r="D13" s="109"/>
      <c r="E13" s="109"/>
      <c r="F13" s="109"/>
      <c r="G13" s="109" t="s">
        <v>320</v>
      </c>
      <c r="H13" s="109" t="s">
        <v>2897</v>
      </c>
      <c r="I13" s="109" t="s">
        <v>2898</v>
      </c>
      <c r="J13" s="109" t="s">
        <v>2899</v>
      </c>
      <c r="K13" s="109" t="s">
        <v>640</v>
      </c>
      <c r="L13" s="109" t="s">
        <v>2900</v>
      </c>
      <c r="M13" s="109" t="s">
        <v>2901</v>
      </c>
      <c r="N13" s="109" t="s">
        <v>2902</v>
      </c>
      <c r="O13" s="109" t="s">
        <v>2903</v>
      </c>
      <c r="P13" s="109" t="s">
        <v>2904</v>
      </c>
      <c r="Q13" s="109" t="s">
        <v>2905</v>
      </c>
      <c r="R13" s="109" t="s">
        <v>2906</v>
      </c>
      <c r="S13" s="109" t="s">
        <v>2907</v>
      </c>
      <c r="T13" s="109" t="s">
        <v>2908</v>
      </c>
      <c r="U13" s="109" t="s">
        <v>2909</v>
      </c>
      <c r="V13" s="109" t="s">
        <v>2910</v>
      </c>
      <c r="W13" s="109" t="s">
        <v>1520</v>
      </c>
      <c r="X13" s="109" t="s">
        <v>2911</v>
      </c>
      <c r="Y13" s="109" t="s">
        <v>2912</v>
      </c>
      <c r="Z13" s="109" t="s">
        <v>2913</v>
      </c>
      <c r="AA13" s="109" t="s">
        <v>2776</v>
      </c>
      <c r="AB13" s="109" t="s">
        <v>2777</v>
      </c>
      <c r="AC13" s="109" t="s">
        <v>2778</v>
      </c>
      <c r="AD13" s="109" t="s">
        <v>2779</v>
      </c>
      <c r="AE13" s="109" t="s">
        <v>2914</v>
      </c>
      <c r="AF13" s="109" t="s">
        <v>2781</v>
      </c>
      <c r="AG13" s="109" t="s">
        <v>1535</v>
      </c>
      <c r="AH13" s="109" t="s">
        <v>2782</v>
      </c>
      <c r="AI13" s="109" t="s">
        <v>2783</v>
      </c>
      <c r="AJ13" s="109" t="s">
        <v>2915</v>
      </c>
      <c r="AK13" s="109" t="s">
        <v>2916</v>
      </c>
      <c r="AL13" s="109" t="s">
        <v>2786</v>
      </c>
      <c r="AM13" s="109" t="s">
        <v>2787</v>
      </c>
      <c r="AN13" s="109" t="s">
        <v>2788</v>
      </c>
      <c r="AO13" s="109" t="s">
        <v>2789</v>
      </c>
      <c r="AP13" s="109" t="s">
        <v>2790</v>
      </c>
      <c r="AQ13" s="109" t="s">
        <v>2917</v>
      </c>
      <c r="AR13" s="109" t="s">
        <v>2792</v>
      </c>
      <c r="AS13" s="109" t="s">
        <v>2102</v>
      </c>
      <c r="AT13" s="109"/>
      <c r="AU13" s="109" t="s">
        <v>2918</v>
      </c>
      <c r="AV13" s="109" t="s">
        <v>2919</v>
      </c>
      <c r="AW13" s="109" t="s">
        <v>2796</v>
      </c>
      <c r="AX13" s="109" t="s">
        <v>2797</v>
      </c>
      <c r="AY13" s="109" t="s">
        <v>2920</v>
      </c>
      <c r="AZ13" s="109" t="s">
        <v>2799</v>
      </c>
      <c r="BA13" s="109" t="s">
        <v>2800</v>
      </c>
      <c r="BB13" s="109" t="s">
        <v>2801</v>
      </c>
      <c r="BC13" s="109" t="s">
        <v>2802</v>
      </c>
      <c r="BD13" s="109" t="s">
        <v>2803</v>
      </c>
      <c r="BE13" s="109" t="s">
        <v>2804</v>
      </c>
      <c r="BF13" s="109" t="s">
        <v>2805</v>
      </c>
      <c r="BG13" s="109" t="s">
        <v>2806</v>
      </c>
      <c r="BH13" s="109" t="s">
        <v>2807</v>
      </c>
      <c r="BI13" s="109" t="s">
        <v>2808</v>
      </c>
      <c r="BJ13" s="109" t="s">
        <v>2809</v>
      </c>
      <c r="BK13" s="109" t="s">
        <v>2810</v>
      </c>
      <c r="BL13" s="109" t="s">
        <v>2811</v>
      </c>
      <c r="BM13" s="109" t="s">
        <v>2921</v>
      </c>
      <c r="BN13" s="109" t="s">
        <v>2922</v>
      </c>
      <c r="BO13" s="109" t="s">
        <v>2923</v>
      </c>
      <c r="BP13" s="109" t="s">
        <v>2924</v>
      </c>
      <c r="BQ13" s="109" t="s">
        <v>2925</v>
      </c>
      <c r="BR13" s="109" t="s">
        <v>2926</v>
      </c>
      <c r="BS13" s="109" t="s">
        <v>2927</v>
      </c>
      <c r="BT13" s="109" t="s">
        <v>2928</v>
      </c>
      <c r="BU13" s="109" t="s">
        <v>2929</v>
      </c>
      <c r="BV13" s="109" t="s">
        <v>2930</v>
      </c>
      <c r="BW13" s="109" t="s">
        <v>2931</v>
      </c>
      <c r="BX13" s="109" t="s">
        <v>2932</v>
      </c>
      <c r="BY13" s="109" t="s">
        <v>2933</v>
      </c>
      <c r="BZ13" s="109" t="s">
        <v>2934</v>
      </c>
      <c r="CA13" s="109" t="s">
        <v>2826</v>
      </c>
      <c r="CB13" s="109" t="s">
        <v>2827</v>
      </c>
      <c r="CC13" s="109" t="s">
        <v>2828</v>
      </c>
      <c r="CD13" s="109" t="s">
        <v>2829</v>
      </c>
      <c r="CE13" s="109" t="s">
        <v>2830</v>
      </c>
      <c r="CF13" s="109" t="s">
        <v>2831</v>
      </c>
      <c r="CG13" s="109" t="s">
        <v>2832</v>
      </c>
      <c r="CH13" s="109" t="s">
        <v>2833</v>
      </c>
      <c r="CI13" s="109" t="s">
        <v>2834</v>
      </c>
      <c r="CJ13" s="109" t="s">
        <v>2835</v>
      </c>
      <c r="CK13" s="109" t="s">
        <v>2836</v>
      </c>
      <c r="CL13" s="109" t="s">
        <v>2935</v>
      </c>
      <c r="CM13" s="109" t="s">
        <v>2936</v>
      </c>
      <c r="CN13" s="109" t="s">
        <v>2937</v>
      </c>
      <c r="CO13" s="109" t="s">
        <v>2938</v>
      </c>
      <c r="CP13" s="109" t="s">
        <v>2939</v>
      </c>
      <c r="CQ13" s="109" t="s">
        <v>2940</v>
      </c>
      <c r="CR13" s="109" t="s">
        <v>2941</v>
      </c>
      <c r="CS13" s="109" t="s">
        <v>2942</v>
      </c>
      <c r="CT13" s="109" t="s">
        <v>2943</v>
      </c>
      <c r="CU13" s="109" t="s">
        <v>2846</v>
      </c>
      <c r="CV13" s="109" t="s">
        <v>2847</v>
      </c>
      <c r="CW13" s="109" t="s">
        <v>2848</v>
      </c>
      <c r="CX13" s="109" t="s">
        <v>2849</v>
      </c>
      <c r="CY13" s="109" t="s">
        <v>2944</v>
      </c>
      <c r="CZ13" s="109" t="s">
        <v>2851</v>
      </c>
      <c r="DA13" s="109" t="s">
        <v>2852</v>
      </c>
      <c r="DB13" s="109" t="s">
        <v>2853</v>
      </c>
      <c r="DC13" s="109" t="s">
        <v>2854</v>
      </c>
      <c r="DD13" s="109" t="s">
        <v>2855</v>
      </c>
      <c r="DE13" s="109" t="s">
        <v>2856</v>
      </c>
      <c r="DF13" s="109" t="s">
        <v>2857</v>
      </c>
      <c r="DG13" s="109" t="s">
        <v>2858</v>
      </c>
      <c r="DH13" s="109" t="s">
        <v>2859</v>
      </c>
      <c r="DI13" s="109" t="s">
        <v>1895</v>
      </c>
      <c r="DJ13" s="109" t="s">
        <v>1896</v>
      </c>
      <c r="DK13" s="109" t="s">
        <v>1897</v>
      </c>
      <c r="DL13" s="109" t="s">
        <v>1898</v>
      </c>
      <c r="DM13" s="109" t="s">
        <v>1899</v>
      </c>
      <c r="DN13" s="109" t="s">
        <v>1885</v>
      </c>
      <c r="DO13" s="109" t="s">
        <v>1886</v>
      </c>
      <c r="DP13" s="109" t="s">
        <v>2860</v>
      </c>
      <c r="DQ13" s="109" t="s">
        <v>2861</v>
      </c>
      <c r="DR13" s="109" t="s">
        <v>1880</v>
      </c>
      <c r="DS13" s="109" t="s">
        <v>1881</v>
      </c>
      <c r="DT13" s="109" t="s">
        <v>2862</v>
      </c>
      <c r="DU13" s="109" t="s">
        <v>2863</v>
      </c>
      <c r="DV13" s="109" t="s">
        <v>2864</v>
      </c>
      <c r="DW13" s="109" t="s">
        <v>2865</v>
      </c>
      <c r="DX13" s="109" t="s">
        <v>2866</v>
      </c>
      <c r="DY13" s="109" t="s">
        <v>2867</v>
      </c>
      <c r="DZ13" s="109" t="s">
        <v>2945</v>
      </c>
      <c r="EA13" s="109" t="s">
        <v>2946</v>
      </c>
      <c r="EB13" s="109" t="s">
        <v>2870</v>
      </c>
      <c r="EC13" s="109" t="s">
        <v>2871</v>
      </c>
      <c r="ED13" s="109" t="s">
        <v>2872</v>
      </c>
      <c r="EE13" s="109" t="s">
        <v>2873</v>
      </c>
      <c r="EF13" s="109" t="s">
        <v>2874</v>
      </c>
      <c r="EG13" s="109" t="s">
        <v>2875</v>
      </c>
      <c r="EH13" s="109" t="s">
        <v>2876</v>
      </c>
      <c r="EI13" s="109" t="s">
        <v>2877</v>
      </c>
      <c r="EJ13" s="109" t="s">
        <v>2878</v>
      </c>
      <c r="EK13" s="109"/>
    </row>
    <row r="14" ht="79.5" customHeight="1">
      <c r="A14" s="131"/>
      <c r="B14" s="131"/>
      <c r="C14" s="131"/>
      <c r="D14" s="131"/>
      <c r="E14" s="131"/>
      <c r="F14" s="131"/>
      <c r="G14" s="131"/>
      <c r="H14" s="131"/>
      <c r="I14" s="131"/>
      <c r="J14" s="131"/>
      <c r="K14" s="319" t="s">
        <v>2503</v>
      </c>
      <c r="L14" s="131"/>
      <c r="M14" s="131"/>
      <c r="N14" s="131"/>
      <c r="O14" s="131"/>
      <c r="P14" s="131"/>
      <c r="Q14" s="131"/>
      <c r="R14" s="131"/>
      <c r="S14" s="131"/>
      <c r="T14" s="131"/>
      <c r="U14" s="319" t="s">
        <v>2947</v>
      </c>
      <c r="V14" s="131"/>
      <c r="W14" s="131"/>
      <c r="X14" s="131"/>
      <c r="Y14" s="131"/>
      <c r="Z14" s="131"/>
      <c r="AA14" s="131"/>
      <c r="AB14" s="131"/>
      <c r="AC14" s="131"/>
      <c r="AD14" s="131"/>
      <c r="AE14" s="131"/>
      <c r="AF14" s="131"/>
      <c r="AG14" s="131"/>
      <c r="AH14" s="131"/>
      <c r="AI14" s="131"/>
      <c r="AJ14" s="131"/>
      <c r="AK14" s="131"/>
      <c r="AL14" s="131"/>
      <c r="AM14" s="131"/>
      <c r="AN14" s="131"/>
      <c r="AO14" s="131"/>
      <c r="AP14" s="131" t="s">
        <v>2948</v>
      </c>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325" t="s">
        <v>2949</v>
      </c>
      <c r="EA14" s="192"/>
      <c r="EB14" s="131"/>
      <c r="EC14" s="131"/>
      <c r="ED14" s="131" t="s">
        <v>2948</v>
      </c>
      <c r="EE14" s="131"/>
      <c r="EF14" s="131" t="s">
        <v>2948</v>
      </c>
      <c r="EG14" s="131"/>
      <c r="EH14" s="131" t="s">
        <v>2948</v>
      </c>
      <c r="EI14" s="325" t="s">
        <v>2949</v>
      </c>
      <c r="EJ14" s="192"/>
      <c r="EK14" s="131"/>
    </row>
    <row r="15" ht="12.75" customHeight="1">
      <c r="K15" s="319" t="s">
        <v>2950</v>
      </c>
      <c r="AP15" s="114" t="s">
        <v>2886</v>
      </c>
      <c r="ED15" s="114" t="s">
        <v>2886</v>
      </c>
      <c r="EF15" s="114" t="s">
        <v>2886</v>
      </c>
      <c r="EH15" s="114" t="s">
        <v>2886</v>
      </c>
    </row>
    <row r="16" ht="12.75" customHeight="1">
      <c r="AP16" s="114" t="s">
        <v>2951</v>
      </c>
      <c r="ED16" s="114" t="s">
        <v>2951</v>
      </c>
      <c r="EF16" s="114" t="s">
        <v>2951</v>
      </c>
      <c r="EH16" s="114" t="s">
        <v>2951</v>
      </c>
    </row>
    <row r="17" ht="12.75" customHeight="1">
      <c r="AA17" s="116" t="s">
        <v>362</v>
      </c>
      <c r="AP17" s="114" t="s">
        <v>2952</v>
      </c>
      <c r="ED17" s="114" t="s">
        <v>2952</v>
      </c>
      <c r="EF17" s="114" t="s">
        <v>2952</v>
      </c>
      <c r="EH17" s="114" t="s">
        <v>2952</v>
      </c>
    </row>
    <row r="18" ht="12.75" customHeight="1">
      <c r="AP18" s="114" t="s">
        <v>2953</v>
      </c>
      <c r="ED18" s="114" t="s">
        <v>2953</v>
      </c>
      <c r="EF18" s="114" t="s">
        <v>2953</v>
      </c>
      <c r="EH18" s="114" t="s">
        <v>2953</v>
      </c>
    </row>
    <row r="19" ht="12.75" customHeight="1">
      <c r="AP19" s="114" t="s">
        <v>2954</v>
      </c>
      <c r="ED19" s="114" t="s">
        <v>2954</v>
      </c>
      <c r="EF19" s="114" t="s">
        <v>2954</v>
      </c>
      <c r="EH19" s="114" t="s">
        <v>2954</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DZ14:EA14"/>
    <mergeCell ref="EI14:EJ14"/>
  </mergeCells>
  <hyperlinks>
    <hyperlink display="Return to Master Reqs" location="'Master Reqs'!A1" ref="A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0.38"/>
    <col customWidth="1" min="3" max="3" width="23.5"/>
    <col customWidth="1" min="4" max="4" width="10.63"/>
    <col customWidth="1" min="5" max="5" width="9.63"/>
    <col customWidth="1" min="6" max="6" width="10.5"/>
    <col customWidth="1" min="7" max="7" width="27.0"/>
    <col customWidth="1" min="8" max="8" width="26.5"/>
    <col customWidth="1" min="9" max="9" width="16.63"/>
    <col customWidth="1" min="10" max="10" width="22.38"/>
    <col customWidth="1" min="11" max="11" width="11.38"/>
    <col customWidth="1" min="12" max="12" width="11.63"/>
    <col customWidth="1" min="13" max="26" width="8.63"/>
  </cols>
  <sheetData>
    <row r="1" ht="12.75" customHeight="1">
      <c r="A1" s="117" t="s">
        <v>161</v>
      </c>
      <c r="B1" s="87"/>
      <c r="C1" s="87"/>
      <c r="D1" s="87"/>
      <c r="E1" s="87"/>
      <c r="F1" s="88"/>
      <c r="G1" s="87"/>
      <c r="H1" s="87"/>
      <c r="I1" s="89"/>
      <c r="J1" s="89"/>
    </row>
    <row r="2" ht="12.75" customHeight="1">
      <c r="A2" s="117" t="s">
        <v>1368</v>
      </c>
      <c r="B2" s="98">
        <v>0.0</v>
      </c>
      <c r="C2" s="98">
        <v>1.0</v>
      </c>
      <c r="D2" s="98">
        <v>2.0</v>
      </c>
      <c r="E2" s="98">
        <v>3.0</v>
      </c>
      <c r="F2" s="98">
        <v>4.0</v>
      </c>
      <c r="G2" s="98">
        <v>5.0</v>
      </c>
      <c r="H2" s="98">
        <v>6.0</v>
      </c>
      <c r="I2" s="98">
        <v>7.0</v>
      </c>
      <c r="J2" s="98">
        <v>8.0</v>
      </c>
    </row>
    <row r="3" ht="12.75" customHeight="1">
      <c r="A3" s="89" t="s">
        <v>2308</v>
      </c>
      <c r="B3" s="94" t="s">
        <v>164</v>
      </c>
      <c r="C3" s="94" t="s">
        <v>366</v>
      </c>
      <c r="D3" s="94" t="s">
        <v>367</v>
      </c>
      <c r="E3" s="94" t="s">
        <v>368</v>
      </c>
      <c r="F3" s="95" t="s">
        <v>168</v>
      </c>
      <c r="G3" s="94" t="s">
        <v>2310</v>
      </c>
      <c r="H3" s="94" t="s">
        <v>1364</v>
      </c>
      <c r="I3" s="94" t="s">
        <v>2955</v>
      </c>
      <c r="J3" s="98" t="s">
        <v>2956</v>
      </c>
    </row>
    <row r="4" ht="12.75" customHeight="1">
      <c r="A4" s="208" t="s">
        <v>1428</v>
      </c>
      <c r="B4" s="89" t="s">
        <v>2957</v>
      </c>
      <c r="C4" s="89">
        <v>1.11111111E8</v>
      </c>
      <c r="D4" s="89">
        <v>1.78675716E8</v>
      </c>
      <c r="E4" s="89" t="s">
        <v>255</v>
      </c>
      <c r="F4" s="102"/>
      <c r="G4" s="89" t="s">
        <v>2958</v>
      </c>
      <c r="H4" s="89">
        <v>12345.0</v>
      </c>
      <c r="I4" s="89" t="s">
        <v>1081</v>
      </c>
      <c r="J4" s="89" t="s">
        <v>422</v>
      </c>
    </row>
    <row r="5" ht="12.75" customHeight="1">
      <c r="A5" s="117" t="s">
        <v>138</v>
      </c>
      <c r="B5" s="89" t="s">
        <v>2957</v>
      </c>
      <c r="C5" s="89">
        <v>1.11111111E8</v>
      </c>
      <c r="D5" s="89">
        <v>1.78675716E8</v>
      </c>
      <c r="E5" s="89" t="s">
        <v>255</v>
      </c>
      <c r="F5" s="102"/>
      <c r="G5" s="89" t="s">
        <v>2959</v>
      </c>
      <c r="H5" s="89">
        <v>67545.0</v>
      </c>
      <c r="I5" s="89" t="s">
        <v>1939</v>
      </c>
      <c r="J5" s="89" t="s">
        <v>2960</v>
      </c>
    </row>
    <row r="6" ht="12.75" customHeight="1">
      <c r="A6" s="117" t="s">
        <v>138</v>
      </c>
      <c r="B6" s="89" t="s">
        <v>2957</v>
      </c>
      <c r="C6" s="89">
        <v>1.11111111E8</v>
      </c>
      <c r="D6" s="89">
        <v>1.78675716E8</v>
      </c>
      <c r="E6" s="89" t="s">
        <v>255</v>
      </c>
      <c r="F6" s="102"/>
      <c r="G6" s="89" t="s">
        <v>2961</v>
      </c>
      <c r="H6" s="89">
        <v>345657.0</v>
      </c>
      <c r="I6" s="89" t="s">
        <v>1081</v>
      </c>
      <c r="J6" s="89" t="s">
        <v>1092</v>
      </c>
    </row>
    <row r="7" ht="12.75" customHeight="1">
      <c r="A7" s="118"/>
      <c r="B7" s="140"/>
      <c r="C7" s="140"/>
      <c r="D7" s="98"/>
      <c r="E7" s="98"/>
      <c r="F7" s="243"/>
      <c r="G7" s="98"/>
      <c r="H7" s="98"/>
      <c r="I7" s="97"/>
      <c r="J7" s="98"/>
      <c r="K7" s="121"/>
      <c r="L7" s="121"/>
      <c r="M7" s="121"/>
      <c r="N7" s="121"/>
      <c r="O7" s="121"/>
      <c r="P7" s="121"/>
      <c r="Q7" s="121"/>
      <c r="R7" s="121"/>
      <c r="S7" s="121"/>
      <c r="T7" s="121"/>
      <c r="U7" s="121"/>
      <c r="V7" s="121"/>
      <c r="W7" s="121"/>
      <c r="X7" s="121"/>
      <c r="Y7" s="121"/>
      <c r="Z7" s="121"/>
    </row>
    <row r="8" ht="12.75" customHeight="1">
      <c r="A8" s="117" t="s">
        <v>304</v>
      </c>
      <c r="B8" s="117"/>
      <c r="C8" s="117"/>
      <c r="D8" s="117"/>
      <c r="E8" s="210"/>
      <c r="F8" s="117"/>
      <c r="G8" s="89"/>
      <c r="H8" s="117"/>
      <c r="I8" s="117"/>
      <c r="J8" s="117"/>
      <c r="K8" s="65"/>
      <c r="M8" s="65"/>
      <c r="N8" s="65"/>
      <c r="O8" s="65"/>
      <c r="P8" s="65"/>
      <c r="Q8" s="65"/>
      <c r="R8" s="65"/>
      <c r="S8" s="65"/>
      <c r="T8" s="65"/>
      <c r="U8" s="65"/>
      <c r="V8" s="65"/>
      <c r="W8" s="65"/>
      <c r="X8" s="65"/>
      <c r="Y8" s="65"/>
      <c r="Z8" s="65"/>
    </row>
    <row r="9" ht="12.75" customHeight="1">
      <c r="A9" s="117" t="s">
        <v>144</v>
      </c>
      <c r="B9" s="89"/>
      <c r="C9" s="89"/>
      <c r="D9" s="89"/>
      <c r="E9" s="89"/>
      <c r="F9" s="89"/>
      <c r="G9" s="89"/>
      <c r="H9" s="89"/>
      <c r="I9" s="89"/>
      <c r="J9" s="89"/>
    </row>
    <row r="10" ht="12.75" customHeight="1">
      <c r="A10" s="117" t="s">
        <v>146</v>
      </c>
      <c r="B10" s="89"/>
      <c r="C10" s="89"/>
      <c r="D10" s="89"/>
      <c r="E10" s="89"/>
      <c r="F10" s="89"/>
      <c r="G10" s="89"/>
      <c r="H10" s="89"/>
      <c r="I10" s="89"/>
      <c r="J10" s="89"/>
    </row>
    <row r="11" ht="12.75" customHeight="1">
      <c r="A11" s="118"/>
      <c r="B11" s="98"/>
      <c r="C11" s="98"/>
      <c r="D11" s="98"/>
      <c r="E11" s="98"/>
      <c r="F11" s="98"/>
      <c r="G11" s="98"/>
      <c r="H11" s="98"/>
      <c r="I11" s="98"/>
      <c r="J11" s="98"/>
      <c r="K11" s="121"/>
      <c r="L11" s="121"/>
      <c r="M11" s="121"/>
      <c r="N11" s="121"/>
      <c r="O11" s="121"/>
      <c r="P11" s="121"/>
      <c r="Q11" s="121"/>
      <c r="R11" s="121"/>
      <c r="S11" s="121"/>
      <c r="T11" s="121"/>
      <c r="U11" s="121"/>
      <c r="V11" s="121"/>
      <c r="W11" s="121"/>
      <c r="X11" s="121"/>
      <c r="Y11" s="121"/>
      <c r="Z11" s="121"/>
    </row>
    <row r="12" ht="14.25" customHeight="1">
      <c r="A12" s="90" t="s">
        <v>314</v>
      </c>
      <c r="B12" s="106"/>
      <c r="C12" s="106"/>
      <c r="D12" s="102"/>
      <c r="E12" s="102"/>
      <c r="F12" s="124"/>
      <c r="G12" s="102"/>
      <c r="H12" s="102"/>
      <c r="I12" s="102"/>
      <c r="J12" s="102"/>
      <c r="K12" s="125"/>
      <c r="L12" s="125"/>
      <c r="M12" s="125"/>
      <c r="N12" s="125"/>
      <c r="O12" s="125"/>
      <c r="P12" s="125"/>
      <c r="Q12" s="125"/>
      <c r="R12" s="125"/>
      <c r="S12" s="125"/>
      <c r="T12" s="125"/>
      <c r="U12" s="125"/>
      <c r="V12" s="125"/>
      <c r="W12" s="125"/>
      <c r="X12" s="125"/>
      <c r="Y12" s="125"/>
      <c r="Z12" s="125"/>
    </row>
    <row r="13" ht="12.75" customHeight="1">
      <c r="A13" s="215" t="s">
        <v>148</v>
      </c>
      <c r="B13" s="109"/>
      <c r="C13" s="109"/>
      <c r="D13" s="109"/>
      <c r="E13" s="109"/>
      <c r="F13" s="109" t="s">
        <v>431</v>
      </c>
      <c r="G13" s="109" t="s">
        <v>2962</v>
      </c>
      <c r="H13" s="109" t="s">
        <v>2963</v>
      </c>
      <c r="I13" s="109" t="s">
        <v>2964</v>
      </c>
      <c r="J13" s="109" t="s">
        <v>2965</v>
      </c>
      <c r="K13" s="131"/>
      <c r="L13" s="131"/>
      <c r="M13" s="131"/>
      <c r="N13" s="131"/>
      <c r="O13" s="131"/>
      <c r="P13" s="131"/>
      <c r="Q13" s="131"/>
      <c r="R13" s="131"/>
      <c r="S13" s="131"/>
      <c r="T13" s="131"/>
      <c r="U13" s="131"/>
      <c r="V13" s="131"/>
      <c r="W13" s="131"/>
      <c r="X13" s="131"/>
      <c r="Y13" s="131"/>
      <c r="Z13" s="131"/>
    </row>
    <row r="14" ht="12.75" customHeight="1"/>
    <row r="15" ht="12.75" customHeight="1">
      <c r="G15" s="131" t="s">
        <v>2966</v>
      </c>
    </row>
    <row r="16" ht="12.75" customHeight="1"/>
    <row r="17" ht="12.75" customHeight="1">
      <c r="A17" s="116" t="s">
        <v>362</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3.0"/>
    <col customWidth="1" min="2" max="2" width="31.0"/>
    <col customWidth="1" min="3" max="3" width="23.38"/>
    <col customWidth="1" min="4" max="4" width="10.63"/>
    <col customWidth="1" min="5" max="5" width="8.63"/>
    <col customWidth="1" min="6" max="6" width="10.5"/>
    <col customWidth="1" min="7" max="7" width="20.5"/>
    <col customWidth="1" min="8" max="8" width="21.5"/>
    <col customWidth="1" min="9" max="9" width="29.63"/>
    <col customWidth="1" min="10" max="10" width="48.38"/>
    <col customWidth="1" min="11" max="26" width="8.63"/>
  </cols>
  <sheetData>
    <row r="1" ht="12.75" customHeight="1">
      <c r="A1" s="117" t="s">
        <v>161</v>
      </c>
      <c r="B1" s="326"/>
      <c r="C1" s="87"/>
      <c r="D1" s="87"/>
      <c r="E1" s="87"/>
      <c r="F1" s="88"/>
      <c r="G1" s="87"/>
      <c r="H1" s="87"/>
      <c r="I1" s="87"/>
    </row>
    <row r="2" ht="12.75" customHeight="1">
      <c r="A2" s="117" t="s">
        <v>2967</v>
      </c>
      <c r="B2" s="98">
        <v>0.0</v>
      </c>
      <c r="C2" s="98">
        <v>1.0</v>
      </c>
      <c r="D2" s="98">
        <v>2.0</v>
      </c>
      <c r="E2" s="98">
        <v>3.0</v>
      </c>
      <c r="F2" s="98">
        <v>4.0</v>
      </c>
      <c r="G2" s="98">
        <v>5.0</v>
      </c>
      <c r="H2" s="98">
        <v>6.0</v>
      </c>
      <c r="I2" s="98">
        <v>7.0</v>
      </c>
    </row>
    <row r="3" ht="12.75" customHeight="1">
      <c r="A3" s="89" t="s">
        <v>1154</v>
      </c>
      <c r="B3" s="94" t="s">
        <v>164</v>
      </c>
      <c r="C3" s="94" t="s">
        <v>366</v>
      </c>
      <c r="D3" s="94" t="s">
        <v>367</v>
      </c>
      <c r="E3" s="94" t="s">
        <v>368</v>
      </c>
      <c r="F3" s="98" t="s">
        <v>168</v>
      </c>
      <c r="G3" s="94" t="s">
        <v>2968</v>
      </c>
      <c r="H3" s="94" t="s">
        <v>2969</v>
      </c>
      <c r="I3" s="94" t="s">
        <v>2970</v>
      </c>
    </row>
    <row r="4" ht="12.75" customHeight="1">
      <c r="A4" s="117" t="s">
        <v>138</v>
      </c>
      <c r="B4" s="89" t="s">
        <v>2967</v>
      </c>
      <c r="C4" s="89">
        <v>1.11111111E8</v>
      </c>
      <c r="D4" s="89">
        <v>1.78675716E8</v>
      </c>
      <c r="E4" s="89" t="s">
        <v>255</v>
      </c>
      <c r="F4" s="89" t="s">
        <v>1265</v>
      </c>
      <c r="G4" s="89"/>
      <c r="H4" s="89"/>
      <c r="I4" s="89"/>
    </row>
    <row r="5" ht="12.75" customHeight="1">
      <c r="A5" s="117" t="s">
        <v>138</v>
      </c>
      <c r="B5" s="89"/>
      <c r="C5" s="89">
        <v>1.11111111E8</v>
      </c>
      <c r="D5" s="89"/>
      <c r="E5" s="89"/>
      <c r="F5" s="89"/>
      <c r="G5" s="89"/>
      <c r="H5" s="89"/>
      <c r="I5" s="89"/>
    </row>
    <row r="6" ht="12.75" customHeight="1">
      <c r="A6" s="117" t="s">
        <v>138</v>
      </c>
      <c r="B6" s="89"/>
      <c r="C6" s="89">
        <v>1.11111111E8</v>
      </c>
      <c r="D6" s="89"/>
      <c r="E6" s="89"/>
      <c r="F6" s="89"/>
      <c r="G6" s="89"/>
      <c r="H6" s="89"/>
      <c r="I6" s="89"/>
    </row>
    <row r="7" ht="12.75" customHeight="1">
      <c r="A7" s="248"/>
      <c r="B7" s="249"/>
      <c r="C7" s="249"/>
      <c r="D7" s="249"/>
      <c r="E7" s="249"/>
      <c r="F7" s="249"/>
      <c r="G7" s="249"/>
      <c r="H7" s="249"/>
      <c r="I7" s="249"/>
    </row>
    <row r="8" ht="12.75" customHeight="1">
      <c r="A8" s="117" t="s">
        <v>304</v>
      </c>
      <c r="B8" s="89"/>
      <c r="C8" s="89"/>
      <c r="D8" s="89"/>
      <c r="E8" s="89"/>
      <c r="F8" s="89"/>
      <c r="G8" s="89"/>
      <c r="H8" s="89"/>
      <c r="I8" s="89"/>
    </row>
    <row r="9" ht="12.75" customHeight="1">
      <c r="A9" s="117" t="s">
        <v>144</v>
      </c>
      <c r="B9" s="89"/>
      <c r="C9" s="89"/>
      <c r="D9" s="89"/>
      <c r="E9" s="89"/>
      <c r="F9" s="89"/>
      <c r="G9" s="93" t="s">
        <v>312</v>
      </c>
      <c r="H9" s="93" t="s">
        <v>312</v>
      </c>
      <c r="I9" s="89" t="s">
        <v>312</v>
      </c>
    </row>
    <row r="10" ht="12.75" customHeight="1">
      <c r="A10" s="117" t="s">
        <v>146</v>
      </c>
      <c r="B10" s="89"/>
      <c r="C10" s="89"/>
      <c r="D10" s="89"/>
      <c r="E10" s="89"/>
      <c r="F10" s="89"/>
      <c r="G10" s="93">
        <v>100.0</v>
      </c>
      <c r="H10" s="93">
        <v>100.0</v>
      </c>
      <c r="I10" s="89"/>
    </row>
    <row r="11" ht="12.75" customHeight="1">
      <c r="A11" s="248"/>
      <c r="B11" s="249"/>
      <c r="C11" s="249"/>
      <c r="D11" s="249"/>
      <c r="E11" s="249"/>
      <c r="F11" s="249"/>
      <c r="G11" s="249"/>
      <c r="H11" s="249"/>
      <c r="I11" s="249"/>
    </row>
    <row r="12" ht="12.75" customHeight="1">
      <c r="A12" s="90" t="s">
        <v>314</v>
      </c>
      <c r="B12" s="89"/>
      <c r="C12" s="89"/>
      <c r="D12" s="89"/>
      <c r="E12" s="89"/>
      <c r="F12" s="89"/>
      <c r="G12" s="89"/>
      <c r="H12" s="89"/>
      <c r="I12" s="89"/>
    </row>
    <row r="13" ht="12.75" customHeight="1">
      <c r="A13" s="117" t="s">
        <v>148</v>
      </c>
      <c r="B13" s="89"/>
      <c r="C13" s="89"/>
      <c r="D13" s="89"/>
      <c r="E13" s="89"/>
      <c r="F13" s="89"/>
      <c r="G13" s="89"/>
      <c r="H13" s="89"/>
      <c r="I13" s="89"/>
    </row>
    <row r="14" ht="12.75" customHeight="1">
      <c r="I14" s="114" t="s">
        <v>2971</v>
      </c>
    </row>
    <row r="15" ht="12.75" customHeight="1">
      <c r="A15" s="116" t="s">
        <v>362</v>
      </c>
      <c r="I15" s="111" t="s">
        <v>2972</v>
      </c>
    </row>
    <row r="16" ht="12.75" customHeight="1">
      <c r="I16" s="111" t="s">
        <v>2973</v>
      </c>
    </row>
    <row r="17" ht="12.75" customHeight="1">
      <c r="I17" s="111" t="s">
        <v>2974</v>
      </c>
    </row>
    <row r="18" ht="12.75" customHeight="1">
      <c r="I18" s="111" t="s">
        <v>2975</v>
      </c>
    </row>
    <row r="19" ht="12.75" customHeight="1">
      <c r="I19" s="111" t="s">
        <v>1324</v>
      </c>
    </row>
    <row r="20" ht="12.75" customHeight="1">
      <c r="I20" s="111" t="s">
        <v>2976</v>
      </c>
    </row>
    <row r="21" ht="12.75" customHeight="1">
      <c r="I21" s="111" t="s">
        <v>2977</v>
      </c>
    </row>
    <row r="22" ht="12.75" customHeight="1">
      <c r="I22" s="111" t="s">
        <v>2978</v>
      </c>
    </row>
    <row r="23" ht="12.75" customHeight="1">
      <c r="I23" s="111" t="s">
        <v>420</v>
      </c>
    </row>
    <row r="24" ht="12.75" customHeight="1">
      <c r="I24" s="111" t="s">
        <v>2979</v>
      </c>
      <c r="J24" s="131" t="s">
        <v>2980</v>
      </c>
    </row>
    <row r="25" ht="12.75" customHeight="1">
      <c r="I25" s="111" t="s">
        <v>2772</v>
      </c>
    </row>
    <row r="26" ht="12.75" customHeight="1">
      <c r="I26" s="111" t="s">
        <v>2981</v>
      </c>
    </row>
    <row r="27" ht="12.75" customHeight="1">
      <c r="I27" s="111" t="s">
        <v>62</v>
      </c>
    </row>
    <row r="28" ht="12.75" customHeight="1">
      <c r="I28" s="111" t="s">
        <v>2982</v>
      </c>
    </row>
    <row r="29" ht="12.75" customHeight="1">
      <c r="I29" s="111" t="s">
        <v>528</v>
      </c>
    </row>
    <row r="30" ht="12.75" customHeight="1">
      <c r="I30" s="111" t="s">
        <v>305</v>
      </c>
    </row>
    <row r="31" ht="12.75" customHeight="1">
      <c r="I31" s="111" t="s">
        <v>2983</v>
      </c>
    </row>
    <row r="32" ht="12.75" customHeight="1">
      <c r="I32" s="111" t="s">
        <v>2984</v>
      </c>
    </row>
    <row r="33" ht="12.75" customHeight="1">
      <c r="I33" s="111" t="s">
        <v>52</v>
      </c>
    </row>
    <row r="34" ht="12.75" customHeight="1">
      <c r="I34" s="111" t="s">
        <v>2831</v>
      </c>
    </row>
    <row r="35" ht="12.75" customHeight="1">
      <c r="I35" s="111" t="s">
        <v>2985</v>
      </c>
    </row>
    <row r="36" ht="12.75" customHeight="1">
      <c r="I36" s="111" t="s">
        <v>2986</v>
      </c>
    </row>
    <row r="37" ht="12.75" customHeight="1">
      <c r="I37" s="111" t="s">
        <v>2987</v>
      </c>
    </row>
    <row r="38" ht="12.75" customHeight="1">
      <c r="I38" s="111" t="s">
        <v>2988</v>
      </c>
    </row>
    <row r="39" ht="12.75" customHeight="1">
      <c r="I39" s="111" t="s">
        <v>2989</v>
      </c>
    </row>
    <row r="40" ht="12.75" customHeight="1">
      <c r="I40" s="111" t="s">
        <v>2990</v>
      </c>
    </row>
    <row r="41" ht="12.75" customHeight="1"/>
    <row r="42" ht="12.75" customHeight="1">
      <c r="I42" s="114" t="s">
        <v>2991</v>
      </c>
    </row>
    <row r="43" ht="12.75" customHeight="1">
      <c r="I43" s="114" t="s">
        <v>2992</v>
      </c>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4.63"/>
    <col customWidth="1" min="3" max="3" width="23.38"/>
    <col customWidth="1" min="4" max="4" width="10.63"/>
    <col customWidth="1" min="5" max="5" width="9.63"/>
    <col customWidth="1" min="6" max="6" width="10.0"/>
    <col customWidth="1" min="7" max="7" width="27.38"/>
    <col customWidth="1" min="8" max="8" width="17.0"/>
    <col customWidth="1" min="9" max="9" width="13.5"/>
    <col customWidth="1" min="10" max="10" width="19.38"/>
    <col customWidth="1" min="11" max="11" width="16.5"/>
    <col customWidth="1" min="12" max="12" width="18.0"/>
    <col customWidth="1" min="13" max="13" width="20.0"/>
    <col customWidth="1" min="14" max="26" width="8.63"/>
  </cols>
  <sheetData>
    <row r="1" ht="12.75" customHeight="1">
      <c r="A1" s="117" t="s">
        <v>161</v>
      </c>
      <c r="B1" s="87"/>
      <c r="C1" s="87"/>
      <c r="D1" s="87"/>
      <c r="E1" s="87"/>
      <c r="F1" s="88"/>
      <c r="G1" s="87"/>
      <c r="H1" s="87"/>
      <c r="I1" s="89"/>
    </row>
    <row r="2" ht="12.75" customHeight="1">
      <c r="A2" s="117" t="s">
        <v>2993</v>
      </c>
      <c r="B2" s="98">
        <v>0.0</v>
      </c>
      <c r="C2" s="98">
        <v>1.0</v>
      </c>
      <c r="D2" s="98">
        <v>2.0</v>
      </c>
      <c r="E2" s="98">
        <v>3.0</v>
      </c>
      <c r="F2" s="98">
        <v>4.0</v>
      </c>
      <c r="G2" s="98">
        <v>5.0</v>
      </c>
      <c r="H2" s="98">
        <v>6.0</v>
      </c>
      <c r="I2" s="176">
        <v>7.0</v>
      </c>
      <c r="J2" s="327"/>
      <c r="K2" s="121"/>
      <c r="L2" s="121"/>
      <c r="M2" s="121"/>
    </row>
    <row r="3" ht="12.75" customHeight="1">
      <c r="A3" s="89" t="s">
        <v>1154</v>
      </c>
      <c r="B3" s="94" t="s">
        <v>164</v>
      </c>
      <c r="C3" s="94" t="s">
        <v>366</v>
      </c>
      <c r="D3" s="94" t="s">
        <v>367</v>
      </c>
      <c r="E3" s="94" t="s">
        <v>368</v>
      </c>
      <c r="F3" s="98" t="s">
        <v>168</v>
      </c>
      <c r="G3" s="94" t="s">
        <v>1731</v>
      </c>
      <c r="H3" s="97" t="s">
        <v>2994</v>
      </c>
      <c r="I3" s="176" t="s">
        <v>745</v>
      </c>
      <c r="J3" s="327"/>
      <c r="K3" s="121"/>
      <c r="L3" s="121"/>
      <c r="M3" s="121"/>
    </row>
    <row r="4" ht="12.75" customHeight="1">
      <c r="A4" s="117" t="s">
        <v>138</v>
      </c>
      <c r="B4" s="89" t="s">
        <v>2993</v>
      </c>
      <c r="C4" s="89">
        <v>1.11111111E8</v>
      </c>
      <c r="D4" s="89">
        <v>1.78675716E8</v>
      </c>
      <c r="E4" s="89" t="s">
        <v>255</v>
      </c>
      <c r="F4" s="102"/>
      <c r="G4" s="89">
        <v>123.0</v>
      </c>
      <c r="H4" s="89" t="s">
        <v>284</v>
      </c>
      <c r="I4" s="89">
        <v>0.0</v>
      </c>
    </row>
    <row r="5" ht="12.0" customHeight="1">
      <c r="A5" s="117" t="s">
        <v>138</v>
      </c>
      <c r="B5" s="89" t="s">
        <v>2993</v>
      </c>
      <c r="C5" s="89">
        <v>1.11111111E8</v>
      </c>
      <c r="D5" s="89">
        <v>1.78675716E8</v>
      </c>
      <c r="E5" s="89" t="s">
        <v>255</v>
      </c>
      <c r="F5" s="102"/>
      <c r="G5" s="89">
        <v>234.0</v>
      </c>
      <c r="H5" s="89" t="s">
        <v>284</v>
      </c>
      <c r="I5" s="89">
        <v>0.0</v>
      </c>
    </row>
    <row r="6" ht="12.0" customHeight="1">
      <c r="A6" s="117" t="s">
        <v>138</v>
      </c>
      <c r="B6" s="89" t="s">
        <v>2993</v>
      </c>
      <c r="C6" s="89">
        <v>1.11111111E8</v>
      </c>
      <c r="D6" s="89">
        <v>1.78675716E8</v>
      </c>
      <c r="E6" s="89" t="s">
        <v>255</v>
      </c>
      <c r="F6" s="102"/>
      <c r="G6" s="89">
        <v>345.0</v>
      </c>
      <c r="H6" s="89" t="s">
        <v>284</v>
      </c>
      <c r="I6" s="89">
        <v>0.0</v>
      </c>
    </row>
    <row r="7" ht="12.75" customHeight="1">
      <c r="A7" s="118"/>
      <c r="B7" s="140"/>
      <c r="C7" s="140"/>
      <c r="D7" s="98"/>
      <c r="E7" s="98"/>
      <c r="F7" s="243"/>
      <c r="G7" s="98"/>
      <c r="H7" s="98"/>
      <c r="I7" s="98"/>
      <c r="J7" s="121"/>
      <c r="K7" s="121"/>
      <c r="L7" s="121"/>
      <c r="M7" s="121"/>
      <c r="N7" s="121"/>
      <c r="O7" s="121"/>
      <c r="P7" s="121"/>
      <c r="Q7" s="121"/>
      <c r="R7" s="121"/>
      <c r="S7" s="121"/>
      <c r="T7" s="121"/>
      <c r="U7" s="121"/>
      <c r="V7" s="121"/>
      <c r="W7" s="121"/>
      <c r="X7" s="121"/>
      <c r="Y7" s="121"/>
      <c r="Z7" s="121"/>
    </row>
    <row r="8" ht="12.75" customHeight="1">
      <c r="A8" s="117" t="s">
        <v>304</v>
      </c>
      <c r="B8" s="117"/>
      <c r="C8" s="117"/>
      <c r="D8" s="117"/>
      <c r="E8" s="210"/>
      <c r="F8" s="117"/>
      <c r="G8" s="117"/>
      <c r="H8" s="117"/>
      <c r="I8" s="89" t="s">
        <v>616</v>
      </c>
      <c r="J8" s="65"/>
      <c r="K8" s="65"/>
      <c r="L8" s="65"/>
      <c r="M8" s="65"/>
      <c r="N8" s="65"/>
      <c r="O8" s="65"/>
      <c r="P8" s="65"/>
      <c r="Q8" s="65"/>
      <c r="R8" s="65"/>
      <c r="S8" s="65"/>
      <c r="T8" s="65"/>
      <c r="U8" s="65"/>
      <c r="V8" s="65"/>
      <c r="W8" s="65"/>
      <c r="X8" s="65"/>
      <c r="Y8" s="65"/>
      <c r="Z8" s="65"/>
    </row>
    <row r="9" ht="12.0" customHeight="1">
      <c r="A9" s="117" t="s">
        <v>144</v>
      </c>
      <c r="B9" s="100"/>
      <c r="C9" s="100"/>
      <c r="D9" s="89"/>
      <c r="E9" s="89"/>
      <c r="F9" s="244"/>
      <c r="G9" s="89"/>
      <c r="H9" s="102"/>
      <c r="I9" s="89" t="s">
        <v>620</v>
      </c>
      <c r="J9" s="125"/>
      <c r="K9" s="125"/>
      <c r="L9" s="125"/>
      <c r="M9" s="125"/>
    </row>
    <row r="10" ht="12.0" customHeight="1">
      <c r="A10" s="117" t="s">
        <v>146</v>
      </c>
      <c r="B10" s="100"/>
      <c r="C10" s="100"/>
      <c r="D10" s="89"/>
      <c r="E10" s="89"/>
      <c r="F10" s="244"/>
      <c r="G10" s="89"/>
      <c r="H10" s="102"/>
      <c r="I10" s="89" t="s">
        <v>311</v>
      </c>
      <c r="J10" s="125"/>
      <c r="K10" s="125"/>
      <c r="L10" s="125"/>
      <c r="M10" s="125"/>
    </row>
    <row r="11" ht="12.0" customHeight="1">
      <c r="A11" s="118"/>
      <c r="B11" s="140"/>
      <c r="C11" s="140"/>
      <c r="D11" s="98"/>
      <c r="E11" s="98"/>
      <c r="F11" s="243"/>
      <c r="G11" s="98"/>
      <c r="H11" s="95"/>
      <c r="I11" s="98"/>
      <c r="J11" s="127"/>
      <c r="K11" s="127"/>
      <c r="L11" s="127"/>
      <c r="M11" s="127"/>
      <c r="N11" s="121"/>
      <c r="O11" s="121"/>
      <c r="P11" s="121"/>
      <c r="Q11" s="121"/>
      <c r="R11" s="121"/>
      <c r="S11" s="121"/>
      <c r="T11" s="121"/>
      <c r="U11" s="121"/>
      <c r="V11" s="121"/>
      <c r="W11" s="121"/>
      <c r="X11" s="121"/>
      <c r="Y11" s="121"/>
      <c r="Z11" s="121"/>
    </row>
    <row r="12" ht="14.25" customHeight="1">
      <c r="A12" s="90" t="s">
        <v>314</v>
      </c>
      <c r="B12" s="106"/>
      <c r="C12" s="106"/>
      <c r="D12" s="102"/>
      <c r="E12" s="102"/>
      <c r="F12" s="124"/>
      <c r="G12" s="102"/>
      <c r="H12" s="102"/>
      <c r="I12" s="102"/>
      <c r="J12" s="125"/>
      <c r="K12" s="125"/>
      <c r="L12" s="125"/>
      <c r="M12" s="125"/>
      <c r="N12" s="125"/>
      <c r="O12" s="125"/>
      <c r="P12" s="125"/>
      <c r="Q12" s="125"/>
      <c r="R12" s="125"/>
      <c r="S12" s="125"/>
      <c r="T12" s="125"/>
      <c r="U12" s="125"/>
      <c r="V12" s="125"/>
      <c r="W12" s="125"/>
      <c r="X12" s="125"/>
      <c r="Y12" s="125"/>
      <c r="Z12" s="125"/>
    </row>
    <row r="13" ht="30.0" customHeight="1">
      <c r="A13" s="117" t="s">
        <v>148</v>
      </c>
      <c r="B13" s="89"/>
      <c r="C13" s="89"/>
      <c r="D13" s="89"/>
      <c r="E13" s="89"/>
      <c r="F13" s="109" t="s">
        <v>431</v>
      </c>
      <c r="G13" s="89" t="s">
        <v>1744</v>
      </c>
      <c r="H13" s="89" t="s">
        <v>2995</v>
      </c>
      <c r="I13" s="109" t="s">
        <v>640</v>
      </c>
    </row>
    <row r="14" ht="12.75" customHeight="1">
      <c r="H14" s="65"/>
      <c r="I14" s="65"/>
      <c r="J14" s="65"/>
      <c r="K14" s="65"/>
      <c r="L14" s="65"/>
      <c r="M14" s="65"/>
    </row>
    <row r="15" ht="12.75" customHeight="1">
      <c r="A15" s="130" t="s">
        <v>2996</v>
      </c>
      <c r="H15" s="66"/>
      <c r="J15" s="66"/>
      <c r="K15" s="66"/>
    </row>
    <row r="16" ht="12.75" customHeight="1">
      <c r="H16" s="66"/>
      <c r="I16" s="66"/>
      <c r="J16" s="66"/>
      <c r="K16" s="66"/>
      <c r="L16" s="66"/>
      <c r="M16" s="66"/>
    </row>
    <row r="17" ht="12.75" customHeight="1">
      <c r="A17" s="116" t="s">
        <v>362</v>
      </c>
      <c r="H17" s="66"/>
      <c r="J17" s="66"/>
      <c r="K17" s="66"/>
    </row>
    <row r="18" ht="12.75" customHeight="1">
      <c r="K18" s="6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4.63"/>
    <col customWidth="1" min="3" max="3" width="23.38"/>
    <col customWidth="1" min="4" max="4" width="10.63"/>
    <col customWidth="1" min="5" max="6" width="10.0"/>
    <col customWidth="1" min="7" max="7" width="27.38"/>
    <col customWidth="1" min="8" max="8" width="28.63"/>
    <col customWidth="1" min="9" max="9" width="13.63"/>
    <col customWidth="1" min="10" max="10" width="19.38"/>
    <col customWidth="1" min="11" max="11" width="16.5"/>
    <col customWidth="1" min="12" max="12" width="18.0"/>
    <col customWidth="1" min="13" max="13" width="20.0"/>
    <col customWidth="1" min="14" max="26" width="8.63"/>
  </cols>
  <sheetData>
    <row r="1" ht="12.75" customHeight="1">
      <c r="A1" s="117" t="s">
        <v>161</v>
      </c>
      <c r="B1" s="87"/>
      <c r="C1" s="87"/>
      <c r="D1" s="87"/>
      <c r="E1" s="87"/>
      <c r="F1" s="88"/>
      <c r="G1" s="87"/>
      <c r="H1" s="89"/>
      <c r="I1" s="89"/>
    </row>
    <row r="2" ht="12.75" customHeight="1">
      <c r="A2" s="117" t="s">
        <v>2997</v>
      </c>
      <c r="B2" s="98">
        <v>0.0</v>
      </c>
      <c r="C2" s="98">
        <v>1.0</v>
      </c>
      <c r="D2" s="98">
        <v>2.0</v>
      </c>
      <c r="E2" s="98">
        <v>3.0</v>
      </c>
      <c r="F2" s="98">
        <v>4.0</v>
      </c>
      <c r="G2" s="98">
        <v>5.0</v>
      </c>
      <c r="H2" s="98">
        <v>6.0</v>
      </c>
      <c r="I2" s="98">
        <v>7.0</v>
      </c>
      <c r="J2" s="237"/>
      <c r="K2" s="98"/>
      <c r="L2" s="98"/>
      <c r="M2" s="98"/>
    </row>
    <row r="3" ht="12.75" customHeight="1">
      <c r="A3" s="89" t="s">
        <v>1154</v>
      </c>
      <c r="B3" s="94" t="s">
        <v>164</v>
      </c>
      <c r="C3" s="94" t="s">
        <v>366</v>
      </c>
      <c r="D3" s="94" t="s">
        <v>367</v>
      </c>
      <c r="E3" s="94" t="s">
        <v>368</v>
      </c>
      <c r="F3" s="98" t="s">
        <v>168</v>
      </c>
      <c r="G3" s="94" t="s">
        <v>1731</v>
      </c>
      <c r="H3" s="98" t="s">
        <v>2998</v>
      </c>
      <c r="I3" s="98" t="s">
        <v>745</v>
      </c>
      <c r="J3" s="237"/>
      <c r="K3" s="98"/>
      <c r="L3" s="98"/>
      <c r="M3" s="98"/>
    </row>
    <row r="4" ht="12.75" customHeight="1">
      <c r="A4" s="117" t="s">
        <v>138</v>
      </c>
      <c r="B4" s="89" t="s">
        <v>2997</v>
      </c>
      <c r="C4" s="89">
        <v>1.11111111E8</v>
      </c>
      <c r="D4" s="89">
        <v>1.78675716E8</v>
      </c>
      <c r="E4" s="89" t="s">
        <v>255</v>
      </c>
      <c r="F4" s="102"/>
      <c r="G4" s="89">
        <v>123.0</v>
      </c>
      <c r="H4" s="89" t="s">
        <v>998</v>
      </c>
      <c r="I4" s="89">
        <v>0.0</v>
      </c>
    </row>
    <row r="5" ht="12.0" customHeight="1">
      <c r="A5" s="117" t="s">
        <v>138</v>
      </c>
      <c r="B5" s="89" t="s">
        <v>2997</v>
      </c>
      <c r="C5" s="89">
        <v>1.11111111E8</v>
      </c>
      <c r="D5" s="89">
        <v>1.78675716E8</v>
      </c>
      <c r="E5" s="89" t="s">
        <v>255</v>
      </c>
      <c r="F5" s="102"/>
      <c r="G5" s="89">
        <v>234.0</v>
      </c>
      <c r="H5" s="89" t="s">
        <v>998</v>
      </c>
      <c r="I5" s="89">
        <v>0.0</v>
      </c>
    </row>
    <row r="6" ht="12.0" customHeight="1">
      <c r="A6" s="117" t="s">
        <v>138</v>
      </c>
      <c r="B6" s="89" t="s">
        <v>2997</v>
      </c>
      <c r="C6" s="89">
        <v>1.11111111E8</v>
      </c>
      <c r="D6" s="89">
        <v>1.78675716E8</v>
      </c>
      <c r="E6" s="89" t="s">
        <v>255</v>
      </c>
      <c r="F6" s="102"/>
      <c r="G6" s="89">
        <v>456.0</v>
      </c>
      <c r="H6" s="89" t="s">
        <v>998</v>
      </c>
      <c r="I6" s="89">
        <v>0.0</v>
      </c>
    </row>
    <row r="7" ht="12.75" customHeight="1">
      <c r="A7" s="118"/>
      <c r="B7" s="140"/>
      <c r="C7" s="140"/>
      <c r="D7" s="98"/>
      <c r="E7" s="98"/>
      <c r="F7" s="243"/>
      <c r="G7" s="98"/>
      <c r="H7" s="98"/>
      <c r="I7" s="98"/>
      <c r="J7" s="121"/>
      <c r="K7" s="121"/>
      <c r="L7" s="121"/>
      <c r="M7" s="121"/>
      <c r="N7" s="121"/>
      <c r="O7" s="121"/>
      <c r="P7" s="121"/>
      <c r="Q7" s="121"/>
      <c r="R7" s="121"/>
      <c r="S7" s="121"/>
      <c r="T7" s="121"/>
      <c r="U7" s="121"/>
      <c r="V7" s="121"/>
      <c r="W7" s="121"/>
      <c r="X7" s="121"/>
      <c r="Y7" s="121"/>
      <c r="Z7" s="121"/>
    </row>
    <row r="8" ht="12.75" customHeight="1">
      <c r="A8" s="117" t="s">
        <v>304</v>
      </c>
      <c r="B8" s="117"/>
      <c r="C8" s="117"/>
      <c r="D8" s="117"/>
      <c r="E8" s="210"/>
      <c r="F8" s="117"/>
      <c r="G8" s="117"/>
      <c r="H8" s="117"/>
      <c r="I8" s="89" t="s">
        <v>616</v>
      </c>
      <c r="J8" s="65"/>
      <c r="K8" s="65"/>
      <c r="L8" s="65"/>
      <c r="M8" s="65"/>
      <c r="N8" s="65"/>
      <c r="O8" s="65"/>
      <c r="P8" s="65"/>
      <c r="Q8" s="65"/>
      <c r="R8" s="65"/>
      <c r="S8" s="65"/>
      <c r="T8" s="65"/>
      <c r="U8" s="65"/>
      <c r="V8" s="65"/>
      <c r="W8" s="65"/>
      <c r="X8" s="65"/>
      <c r="Y8" s="65"/>
      <c r="Z8" s="65"/>
    </row>
    <row r="9" ht="12.0" customHeight="1">
      <c r="A9" s="117" t="s">
        <v>144</v>
      </c>
      <c r="B9" s="100"/>
      <c r="C9" s="100"/>
      <c r="D9" s="89"/>
      <c r="E9" s="89"/>
      <c r="F9" s="244"/>
      <c r="G9" s="89"/>
      <c r="H9" s="102"/>
      <c r="I9" s="89" t="s">
        <v>620</v>
      </c>
      <c r="J9" s="125"/>
      <c r="K9" s="125"/>
      <c r="L9" s="125"/>
      <c r="M9" s="125"/>
    </row>
    <row r="10" ht="12.0" customHeight="1">
      <c r="A10" s="117" t="s">
        <v>146</v>
      </c>
      <c r="B10" s="100"/>
      <c r="C10" s="100"/>
      <c r="D10" s="89"/>
      <c r="E10" s="89"/>
      <c r="F10" s="244"/>
      <c r="G10" s="89"/>
      <c r="H10" s="102"/>
      <c r="I10" s="89" t="s">
        <v>311</v>
      </c>
      <c r="J10" s="125"/>
      <c r="K10" s="125"/>
      <c r="L10" s="125"/>
      <c r="M10" s="125"/>
    </row>
    <row r="11" ht="12.0" customHeight="1">
      <c r="A11" s="118"/>
      <c r="B11" s="140"/>
      <c r="C11" s="140"/>
      <c r="D11" s="98"/>
      <c r="E11" s="98"/>
      <c r="F11" s="243"/>
      <c r="G11" s="98"/>
      <c r="H11" s="95"/>
      <c r="I11" s="98"/>
      <c r="J11" s="127"/>
      <c r="K11" s="127"/>
      <c r="L11" s="127"/>
      <c r="M11" s="127"/>
      <c r="N11" s="121"/>
      <c r="O11" s="121"/>
      <c r="P11" s="121"/>
      <c r="Q11" s="121"/>
      <c r="R11" s="121"/>
      <c r="S11" s="121"/>
      <c r="T11" s="121"/>
      <c r="U11" s="121"/>
      <c r="V11" s="121"/>
      <c r="W11" s="121"/>
      <c r="X11" s="121"/>
      <c r="Y11" s="121"/>
      <c r="Z11" s="121"/>
    </row>
    <row r="12" ht="14.25" customHeight="1">
      <c r="A12" s="90" t="s">
        <v>314</v>
      </c>
      <c r="B12" s="106"/>
      <c r="C12" s="106"/>
      <c r="D12" s="102"/>
      <c r="E12" s="102"/>
      <c r="F12" s="124"/>
      <c r="G12" s="102"/>
      <c r="H12" s="102"/>
      <c r="I12" s="102"/>
      <c r="J12" s="125"/>
      <c r="K12" s="125"/>
      <c r="L12" s="125"/>
      <c r="M12" s="125"/>
      <c r="N12" s="125"/>
      <c r="O12" s="125"/>
      <c r="P12" s="125"/>
      <c r="Q12" s="125"/>
      <c r="R12" s="125"/>
      <c r="S12" s="125"/>
      <c r="T12" s="125"/>
      <c r="U12" s="125"/>
      <c r="V12" s="125"/>
      <c r="W12" s="125"/>
      <c r="X12" s="125"/>
      <c r="Y12" s="125"/>
      <c r="Z12" s="125"/>
    </row>
    <row r="13" ht="36.75" customHeight="1">
      <c r="A13" s="117" t="s">
        <v>148</v>
      </c>
      <c r="B13" s="89"/>
      <c r="C13" s="89"/>
      <c r="D13" s="89"/>
      <c r="E13" s="89"/>
      <c r="F13" s="109" t="s">
        <v>431</v>
      </c>
      <c r="G13" s="89" t="s">
        <v>1744</v>
      </c>
      <c r="H13" s="89" t="s">
        <v>2999</v>
      </c>
      <c r="I13" s="109" t="s">
        <v>640</v>
      </c>
    </row>
    <row r="14" ht="12.75" customHeight="1">
      <c r="H14" s="65"/>
      <c r="I14" s="65"/>
      <c r="J14" s="65"/>
      <c r="K14" s="65"/>
      <c r="L14" s="65"/>
      <c r="M14" s="65"/>
    </row>
    <row r="15" ht="12.75" customHeight="1">
      <c r="A15" s="130" t="s">
        <v>2996</v>
      </c>
      <c r="H15" s="66"/>
      <c r="J15" s="66"/>
      <c r="K15" s="66"/>
    </row>
    <row r="16" ht="12.75" customHeight="1">
      <c r="H16" s="66"/>
      <c r="I16" s="66"/>
      <c r="J16" s="66"/>
      <c r="K16" s="66"/>
      <c r="L16" s="66"/>
      <c r="M16" s="66"/>
    </row>
    <row r="17" ht="12.75" customHeight="1">
      <c r="A17" s="116" t="s">
        <v>362</v>
      </c>
      <c r="H17" s="66"/>
      <c r="J17" s="66"/>
      <c r="K17" s="66"/>
    </row>
    <row r="18" ht="12.75" customHeight="1">
      <c r="K18" s="6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4.63"/>
    <col customWidth="1" min="3" max="3" width="23.38"/>
    <col customWidth="1" min="4" max="4" width="10.63"/>
    <col customWidth="1" min="5" max="5" width="9.38"/>
    <col customWidth="1" min="6" max="6" width="10.0"/>
    <col customWidth="1" min="7" max="7" width="27.38"/>
    <col customWidth="1" min="8" max="8" width="28.63"/>
    <col customWidth="1" min="9" max="9" width="13.63"/>
    <col customWidth="1" min="10" max="10" width="19.38"/>
    <col customWidth="1" min="11" max="11" width="16.5"/>
    <col customWidth="1" min="12" max="12" width="18.0"/>
    <col customWidth="1" min="13" max="13" width="20.0"/>
    <col customWidth="1" min="14" max="26" width="8.63"/>
  </cols>
  <sheetData>
    <row r="1" ht="12.75" customHeight="1">
      <c r="A1" s="117" t="s">
        <v>161</v>
      </c>
      <c r="B1" s="87"/>
      <c r="C1" s="87"/>
      <c r="D1" s="87"/>
      <c r="E1" s="87"/>
      <c r="F1" s="88"/>
      <c r="G1" s="87"/>
      <c r="H1" s="87"/>
      <c r="I1" s="89"/>
    </row>
    <row r="2" ht="12.75" customHeight="1">
      <c r="A2" s="117" t="s">
        <v>2997</v>
      </c>
      <c r="B2" s="98">
        <v>0.0</v>
      </c>
      <c r="C2" s="98">
        <v>1.0</v>
      </c>
      <c r="D2" s="98">
        <v>2.0</v>
      </c>
      <c r="E2" s="98">
        <v>3.0</v>
      </c>
      <c r="F2" s="98">
        <v>4.0</v>
      </c>
      <c r="G2" s="98">
        <v>5.0</v>
      </c>
      <c r="H2" s="98">
        <v>6.0</v>
      </c>
      <c r="I2" s="176">
        <v>7.0</v>
      </c>
      <c r="J2" s="328"/>
    </row>
    <row r="3" ht="14.25" customHeight="1">
      <c r="A3" s="89" t="s">
        <v>1154</v>
      </c>
      <c r="B3" s="94" t="s">
        <v>164</v>
      </c>
      <c r="C3" s="94" t="s">
        <v>366</v>
      </c>
      <c r="D3" s="94" t="s">
        <v>367</v>
      </c>
      <c r="E3" s="94" t="s">
        <v>368</v>
      </c>
      <c r="F3" s="98" t="s">
        <v>168</v>
      </c>
      <c r="G3" s="94" t="s">
        <v>1731</v>
      </c>
      <c r="H3" s="97" t="s">
        <v>3000</v>
      </c>
      <c r="I3" s="176" t="s">
        <v>745</v>
      </c>
      <c r="J3" s="328"/>
    </row>
    <row r="4" ht="12.75" customHeight="1">
      <c r="A4" s="208" t="s">
        <v>1428</v>
      </c>
      <c r="B4" s="89" t="s">
        <v>3001</v>
      </c>
      <c r="C4" s="89">
        <v>1.11111111E8</v>
      </c>
      <c r="D4" s="89">
        <v>1.78675716E8</v>
      </c>
      <c r="E4" s="89" t="s">
        <v>255</v>
      </c>
      <c r="F4" s="102"/>
      <c r="G4" s="89">
        <v>123.0</v>
      </c>
      <c r="H4" s="89" t="s">
        <v>3002</v>
      </c>
      <c r="I4" s="89">
        <v>0.0</v>
      </c>
    </row>
    <row r="5" ht="12.0" customHeight="1">
      <c r="A5" s="117" t="s">
        <v>138</v>
      </c>
      <c r="B5" s="89" t="s">
        <v>3001</v>
      </c>
      <c r="C5" s="89">
        <v>1.11111111E8</v>
      </c>
      <c r="D5" s="89">
        <v>1.78675716E8</v>
      </c>
      <c r="E5" s="89" t="s">
        <v>255</v>
      </c>
      <c r="F5" s="102"/>
      <c r="G5" s="89">
        <v>345.0</v>
      </c>
      <c r="H5" s="89" t="s">
        <v>3003</v>
      </c>
      <c r="I5" s="89">
        <v>0.0</v>
      </c>
    </row>
    <row r="6" ht="12.0" customHeight="1">
      <c r="A6" s="117" t="s">
        <v>138</v>
      </c>
      <c r="B6" s="89" t="s">
        <v>3001</v>
      </c>
      <c r="C6" s="89">
        <v>1.11111111E8</v>
      </c>
      <c r="D6" s="89">
        <v>1.78675716E8</v>
      </c>
      <c r="E6" s="89" t="s">
        <v>255</v>
      </c>
      <c r="F6" s="102"/>
      <c r="G6" s="89">
        <v>896.0</v>
      </c>
      <c r="H6" s="89" t="s">
        <v>3002</v>
      </c>
      <c r="I6" s="89">
        <v>0.0</v>
      </c>
    </row>
    <row r="7" ht="12.75" customHeight="1">
      <c r="A7" s="118"/>
      <c r="B7" s="140"/>
      <c r="C7" s="140"/>
      <c r="D7" s="98"/>
      <c r="E7" s="98"/>
      <c r="F7" s="243"/>
      <c r="G7" s="98"/>
      <c r="H7" s="98"/>
      <c r="I7" s="98"/>
      <c r="J7" s="121"/>
      <c r="K7" s="121"/>
      <c r="L7" s="121"/>
      <c r="M7" s="121"/>
      <c r="N7" s="121"/>
      <c r="O7" s="121"/>
      <c r="P7" s="121"/>
      <c r="Q7" s="121"/>
      <c r="R7" s="121"/>
      <c r="S7" s="121"/>
      <c r="T7" s="121"/>
      <c r="U7" s="121"/>
      <c r="V7" s="121"/>
      <c r="W7" s="121"/>
      <c r="X7" s="121"/>
      <c r="Y7" s="121"/>
      <c r="Z7" s="121"/>
    </row>
    <row r="8" ht="12.75" customHeight="1">
      <c r="A8" s="117" t="s">
        <v>304</v>
      </c>
      <c r="B8" s="117"/>
      <c r="C8" s="117"/>
      <c r="D8" s="117"/>
      <c r="E8" s="210"/>
      <c r="F8" s="117"/>
      <c r="G8" s="117"/>
      <c r="H8" s="117"/>
      <c r="I8" s="89" t="s">
        <v>616</v>
      </c>
      <c r="J8" s="65"/>
      <c r="K8" s="65"/>
      <c r="L8" s="65"/>
      <c r="M8" s="65"/>
      <c r="N8" s="65"/>
      <c r="O8" s="65"/>
      <c r="P8" s="65"/>
      <c r="Q8" s="65"/>
      <c r="R8" s="65"/>
      <c r="S8" s="65"/>
      <c r="T8" s="65"/>
      <c r="U8" s="65"/>
      <c r="V8" s="65"/>
      <c r="W8" s="65"/>
      <c r="X8" s="65"/>
      <c r="Y8" s="65"/>
      <c r="Z8" s="65"/>
    </row>
    <row r="9" ht="12.0" customHeight="1">
      <c r="A9" s="117" t="s">
        <v>144</v>
      </c>
      <c r="B9" s="100"/>
      <c r="C9" s="100"/>
      <c r="D9" s="89"/>
      <c r="E9" s="89"/>
      <c r="F9" s="244"/>
      <c r="G9" s="89"/>
      <c r="H9" s="102"/>
      <c r="I9" s="89" t="s">
        <v>620</v>
      </c>
      <c r="J9" s="125"/>
      <c r="K9" s="125"/>
      <c r="L9" s="125"/>
      <c r="M9" s="125"/>
    </row>
    <row r="10" ht="12.0" customHeight="1">
      <c r="A10" s="117" t="s">
        <v>146</v>
      </c>
      <c r="B10" s="100"/>
      <c r="C10" s="100"/>
      <c r="D10" s="89"/>
      <c r="E10" s="89"/>
      <c r="F10" s="244"/>
      <c r="G10" s="89"/>
      <c r="H10" s="102"/>
      <c r="I10" s="89" t="s">
        <v>311</v>
      </c>
      <c r="J10" s="125"/>
      <c r="K10" s="125"/>
      <c r="L10" s="125"/>
      <c r="M10" s="125"/>
    </row>
    <row r="11" ht="12.0" customHeight="1">
      <c r="A11" s="118"/>
      <c r="B11" s="140"/>
      <c r="C11" s="140"/>
      <c r="D11" s="98"/>
      <c r="E11" s="98"/>
      <c r="F11" s="243"/>
      <c r="G11" s="98"/>
      <c r="H11" s="95"/>
      <c r="I11" s="98"/>
      <c r="J11" s="127"/>
      <c r="K11" s="127"/>
      <c r="L11" s="127"/>
      <c r="M11" s="127"/>
      <c r="N11" s="121"/>
      <c r="O11" s="121"/>
      <c r="P11" s="121"/>
      <c r="Q11" s="121"/>
      <c r="R11" s="121"/>
      <c r="S11" s="121"/>
      <c r="T11" s="121"/>
      <c r="U11" s="121"/>
      <c r="V11" s="121"/>
      <c r="W11" s="121"/>
      <c r="X11" s="121"/>
      <c r="Y11" s="121"/>
      <c r="Z11" s="121"/>
    </row>
    <row r="12" ht="14.25" customHeight="1">
      <c r="A12" s="90" t="s">
        <v>314</v>
      </c>
      <c r="B12" s="106"/>
      <c r="C12" s="106"/>
      <c r="D12" s="102"/>
      <c r="E12" s="102"/>
      <c r="F12" s="124"/>
      <c r="G12" s="102"/>
      <c r="H12" s="102"/>
      <c r="I12" s="102"/>
      <c r="J12" s="125"/>
      <c r="K12" s="125"/>
      <c r="L12" s="125"/>
      <c r="M12" s="125"/>
      <c r="N12" s="125"/>
      <c r="O12" s="125"/>
      <c r="P12" s="125"/>
      <c r="Q12" s="125"/>
      <c r="R12" s="125"/>
      <c r="S12" s="125"/>
      <c r="T12" s="125"/>
      <c r="U12" s="125"/>
      <c r="V12" s="125"/>
      <c r="W12" s="125"/>
      <c r="X12" s="125"/>
      <c r="Y12" s="125"/>
      <c r="Z12" s="125"/>
    </row>
    <row r="13" ht="27.75" customHeight="1">
      <c r="A13" s="117" t="s">
        <v>148</v>
      </c>
      <c r="B13" s="89"/>
      <c r="C13" s="89"/>
      <c r="D13" s="89"/>
      <c r="E13" s="89"/>
      <c r="F13" s="109" t="s">
        <v>431</v>
      </c>
      <c r="G13" s="89" t="s">
        <v>1744</v>
      </c>
      <c r="H13" s="89" t="s">
        <v>3004</v>
      </c>
      <c r="I13" s="109" t="s">
        <v>640</v>
      </c>
    </row>
    <row r="14" ht="12.75" customHeight="1">
      <c r="H14" s="65"/>
      <c r="I14" s="65"/>
      <c r="J14" s="65"/>
      <c r="K14" s="65"/>
      <c r="L14" s="65"/>
      <c r="M14" s="65"/>
    </row>
    <row r="15" ht="12.75" customHeight="1">
      <c r="A15" s="130" t="s">
        <v>2996</v>
      </c>
      <c r="H15" s="66"/>
      <c r="J15" s="66"/>
      <c r="K15" s="66"/>
    </row>
    <row r="16" ht="12.75" customHeight="1">
      <c r="H16" s="66"/>
      <c r="I16" s="66"/>
      <c r="J16" s="66"/>
      <c r="K16" s="66"/>
      <c r="L16" s="66"/>
      <c r="M16" s="66"/>
    </row>
    <row r="17" ht="12.75" customHeight="1">
      <c r="A17" s="116" t="s">
        <v>362</v>
      </c>
      <c r="H17" s="66"/>
      <c r="J17" s="66"/>
      <c r="K17" s="66"/>
    </row>
    <row r="18" ht="12.75" customHeight="1">
      <c r="K18" s="6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8.5"/>
    <col customWidth="1" min="3" max="3" width="14.0"/>
    <col customWidth="1" min="4" max="4" width="10.63"/>
    <col customWidth="1" min="5" max="5" width="9.5"/>
    <col customWidth="1" min="6" max="6" width="10.0"/>
    <col customWidth="1" min="7" max="7" width="27.38"/>
    <col customWidth="1" min="8" max="8" width="14.38"/>
    <col customWidth="1" min="9" max="9" width="18.63"/>
    <col customWidth="1" min="10" max="10" width="24.0"/>
    <col customWidth="1" min="11" max="11" width="25.38"/>
    <col customWidth="1" min="12" max="12" width="25.0"/>
    <col customWidth="1" min="13" max="13" width="20.0"/>
    <col customWidth="1" min="14" max="26" width="8.63"/>
  </cols>
  <sheetData>
    <row r="1" ht="12.75" customHeight="1">
      <c r="A1" s="117" t="s">
        <v>161</v>
      </c>
      <c r="B1" s="87"/>
      <c r="C1" s="87"/>
      <c r="D1" s="87"/>
      <c r="E1" s="87"/>
      <c r="F1" s="88"/>
      <c r="G1" s="87"/>
      <c r="H1" s="89"/>
      <c r="I1" s="89"/>
      <c r="J1" s="89"/>
      <c r="K1" s="89"/>
      <c r="L1" s="89"/>
    </row>
    <row r="2" ht="12.75" customHeight="1">
      <c r="A2" s="117" t="s">
        <v>3005</v>
      </c>
      <c r="B2" s="98">
        <v>0.0</v>
      </c>
      <c r="C2" s="98">
        <v>1.0</v>
      </c>
      <c r="D2" s="98">
        <v>2.0</v>
      </c>
      <c r="E2" s="98">
        <v>3.0</v>
      </c>
      <c r="F2" s="98">
        <v>4.0</v>
      </c>
      <c r="G2" s="98">
        <v>5.0</v>
      </c>
      <c r="H2" s="98">
        <v>6.0</v>
      </c>
      <c r="I2" s="98">
        <v>7.0</v>
      </c>
      <c r="J2" s="98">
        <v>8.0</v>
      </c>
      <c r="K2" s="98">
        <v>9.0</v>
      </c>
      <c r="L2" s="176">
        <v>10.0</v>
      </c>
      <c r="M2" s="327"/>
    </row>
    <row r="3" ht="12.75" customHeight="1">
      <c r="A3" s="89" t="s">
        <v>686</v>
      </c>
      <c r="B3" s="94" t="s">
        <v>164</v>
      </c>
      <c r="C3" s="94" t="s">
        <v>366</v>
      </c>
      <c r="D3" s="94" t="s">
        <v>367</v>
      </c>
      <c r="E3" s="94" t="s">
        <v>368</v>
      </c>
      <c r="F3" s="98" t="s">
        <v>168</v>
      </c>
      <c r="G3" s="94" t="s">
        <v>1731</v>
      </c>
      <c r="H3" s="253" t="s">
        <v>3006</v>
      </c>
      <c r="I3" s="253" t="s">
        <v>3007</v>
      </c>
      <c r="J3" s="253" t="s">
        <v>3008</v>
      </c>
      <c r="K3" s="253" t="s">
        <v>3009</v>
      </c>
      <c r="L3" s="253" t="s">
        <v>3010</v>
      </c>
      <c r="M3" s="327"/>
    </row>
    <row r="4" ht="12.75" customHeight="1">
      <c r="A4" s="117" t="s">
        <v>138</v>
      </c>
      <c r="B4" s="89" t="s">
        <v>3005</v>
      </c>
      <c r="C4" s="89">
        <v>1.11111111E8</v>
      </c>
      <c r="D4" s="89">
        <v>1.78675716E8</v>
      </c>
      <c r="E4" s="89" t="s">
        <v>255</v>
      </c>
      <c r="F4" s="102"/>
      <c r="G4" s="89">
        <v>111.0</v>
      </c>
      <c r="H4" s="89" t="s">
        <v>284</v>
      </c>
      <c r="I4" s="89">
        <v>1.0</v>
      </c>
      <c r="J4" s="89">
        <v>3.0</v>
      </c>
      <c r="K4" s="329">
        <v>0.75</v>
      </c>
      <c r="L4" s="89" t="s">
        <v>3011</v>
      </c>
    </row>
    <row r="5" ht="12.0" customHeight="1">
      <c r="A5" s="117" t="s">
        <v>138</v>
      </c>
      <c r="B5" s="89" t="s">
        <v>3005</v>
      </c>
      <c r="C5" s="89">
        <v>1.11111111E8</v>
      </c>
      <c r="D5" s="89">
        <v>1.78675716E8</v>
      </c>
      <c r="E5" s="89" t="s">
        <v>255</v>
      </c>
      <c r="F5" s="102"/>
      <c r="G5" s="89">
        <v>222.0</v>
      </c>
      <c r="H5" s="89" t="s">
        <v>284</v>
      </c>
      <c r="I5" s="89">
        <v>1.0</v>
      </c>
      <c r="J5" s="89">
        <v>4.0</v>
      </c>
      <c r="K5" s="329">
        <v>0.25</v>
      </c>
      <c r="L5" s="89"/>
    </row>
    <row r="6" ht="12.0" customHeight="1">
      <c r="A6" s="117" t="s">
        <v>138</v>
      </c>
      <c r="B6" s="89" t="s">
        <v>3005</v>
      </c>
      <c r="C6" s="89">
        <v>1.11111111E8</v>
      </c>
      <c r="D6" s="89">
        <v>1.78675716E8</v>
      </c>
      <c r="E6" s="89" t="s">
        <v>255</v>
      </c>
      <c r="F6" s="102"/>
      <c r="G6" s="89">
        <v>333.0</v>
      </c>
      <c r="H6" s="89" t="s">
        <v>284</v>
      </c>
      <c r="I6" s="89">
        <v>1.0</v>
      </c>
      <c r="J6" s="89">
        <v>5.0</v>
      </c>
      <c r="K6" s="329">
        <v>0.25</v>
      </c>
      <c r="L6" s="89"/>
    </row>
    <row r="7" ht="12.75" customHeight="1">
      <c r="A7" s="118"/>
      <c r="B7" s="140"/>
      <c r="C7" s="140"/>
      <c r="D7" s="98"/>
      <c r="E7" s="98"/>
      <c r="F7" s="243"/>
      <c r="G7" s="98"/>
      <c r="H7" s="98"/>
      <c r="I7" s="98"/>
      <c r="J7" s="98"/>
      <c r="K7" s="98"/>
      <c r="L7" s="98"/>
      <c r="M7" s="121"/>
      <c r="N7" s="121"/>
      <c r="O7" s="121"/>
      <c r="P7" s="121"/>
      <c r="Q7" s="121"/>
      <c r="R7" s="121"/>
      <c r="S7" s="121"/>
      <c r="T7" s="121"/>
      <c r="U7" s="121"/>
      <c r="V7" s="121"/>
      <c r="W7" s="121"/>
      <c r="X7" s="121"/>
      <c r="Y7" s="121"/>
      <c r="Z7" s="121"/>
    </row>
    <row r="8" ht="12.75" customHeight="1">
      <c r="A8" s="117" t="s">
        <v>304</v>
      </c>
      <c r="B8" s="117"/>
      <c r="C8" s="117"/>
      <c r="D8" s="117"/>
      <c r="E8" s="210"/>
      <c r="F8" s="117"/>
      <c r="G8" s="117"/>
      <c r="H8" s="117"/>
      <c r="I8" s="89" t="s">
        <v>616</v>
      </c>
      <c r="J8" s="117"/>
      <c r="K8" s="117"/>
      <c r="L8" s="89" t="s">
        <v>3012</v>
      </c>
      <c r="M8" s="65"/>
      <c r="N8" s="65"/>
      <c r="O8" s="65"/>
      <c r="P8" s="65"/>
      <c r="Q8" s="65"/>
      <c r="R8" s="65"/>
      <c r="S8" s="65"/>
      <c r="T8" s="65"/>
      <c r="U8" s="65"/>
      <c r="V8" s="65"/>
      <c r="W8" s="65"/>
      <c r="X8" s="65"/>
      <c r="Y8" s="65"/>
      <c r="Z8" s="65"/>
    </row>
    <row r="9" ht="12.0" customHeight="1">
      <c r="A9" s="117" t="s">
        <v>144</v>
      </c>
      <c r="B9" s="100"/>
      <c r="C9" s="100"/>
      <c r="D9" s="89"/>
      <c r="E9" s="89"/>
      <c r="F9" s="244"/>
      <c r="G9" s="89"/>
      <c r="H9" s="102"/>
      <c r="I9" s="89" t="s">
        <v>620</v>
      </c>
      <c r="J9" s="102"/>
      <c r="K9" s="102"/>
      <c r="L9" s="102"/>
      <c r="M9" s="125"/>
    </row>
    <row r="10" ht="12.0" customHeight="1">
      <c r="A10" s="117" t="s">
        <v>146</v>
      </c>
      <c r="B10" s="100"/>
      <c r="C10" s="100"/>
      <c r="D10" s="89"/>
      <c r="E10" s="89"/>
      <c r="F10" s="244"/>
      <c r="G10" s="89"/>
      <c r="H10" s="102"/>
      <c r="I10" s="89" t="s">
        <v>311</v>
      </c>
      <c r="J10" s="102"/>
      <c r="K10" s="102"/>
      <c r="L10" s="102"/>
      <c r="M10" s="125"/>
    </row>
    <row r="11" ht="12.0" customHeight="1">
      <c r="A11" s="118"/>
      <c r="B11" s="140"/>
      <c r="C11" s="140"/>
      <c r="D11" s="98"/>
      <c r="E11" s="98"/>
      <c r="F11" s="243"/>
      <c r="G11" s="98"/>
      <c r="H11" s="95"/>
      <c r="I11" s="98"/>
      <c r="J11" s="95"/>
      <c r="K11" s="95"/>
      <c r="L11" s="95"/>
      <c r="M11" s="127"/>
      <c r="N11" s="121"/>
      <c r="O11" s="121"/>
      <c r="P11" s="121"/>
      <c r="Q11" s="121"/>
      <c r="R11" s="121"/>
      <c r="S11" s="121"/>
      <c r="T11" s="121"/>
      <c r="U11" s="121"/>
      <c r="V11" s="121"/>
      <c r="W11" s="121"/>
      <c r="X11" s="121"/>
      <c r="Y11" s="121"/>
      <c r="Z11" s="121"/>
    </row>
    <row r="12" ht="14.25" customHeight="1">
      <c r="A12" s="90" t="s">
        <v>314</v>
      </c>
      <c r="B12" s="106"/>
      <c r="C12" s="106"/>
      <c r="D12" s="102"/>
      <c r="E12" s="102"/>
      <c r="F12" s="124"/>
      <c r="G12" s="102"/>
      <c r="H12" s="102"/>
      <c r="I12" s="102"/>
      <c r="J12" s="102"/>
      <c r="K12" s="102"/>
      <c r="L12" s="102"/>
      <c r="M12" s="125"/>
      <c r="N12" s="125"/>
      <c r="O12" s="125"/>
      <c r="P12" s="125"/>
      <c r="Q12" s="125"/>
      <c r="R12" s="125"/>
      <c r="S12" s="125"/>
      <c r="T12" s="125"/>
      <c r="U12" s="125"/>
      <c r="V12" s="125"/>
      <c r="W12" s="125"/>
      <c r="X12" s="125"/>
      <c r="Y12" s="125"/>
      <c r="Z12" s="125"/>
    </row>
    <row r="13" ht="24.0" customHeight="1">
      <c r="A13" s="117" t="s">
        <v>148</v>
      </c>
      <c r="B13" s="89"/>
      <c r="C13" s="89"/>
      <c r="D13" s="89"/>
      <c r="E13" s="89"/>
      <c r="F13" s="109" t="s">
        <v>431</v>
      </c>
      <c r="G13" s="89"/>
      <c r="H13" s="89"/>
      <c r="I13" s="109" t="s">
        <v>3013</v>
      </c>
      <c r="J13" s="89" t="s">
        <v>3014</v>
      </c>
      <c r="K13" s="109" t="s">
        <v>3015</v>
      </c>
      <c r="L13" s="89" t="s">
        <v>912</v>
      </c>
    </row>
    <row r="14" ht="12.75" customHeight="1">
      <c r="H14" s="65"/>
      <c r="I14" s="65"/>
      <c r="J14" s="65"/>
      <c r="K14" s="65"/>
      <c r="L14" s="65"/>
      <c r="M14" s="65"/>
    </row>
    <row r="15" ht="12.75" customHeight="1">
      <c r="A15" s="130" t="s">
        <v>2996</v>
      </c>
      <c r="H15" s="66"/>
      <c r="J15" s="66"/>
      <c r="K15" s="66"/>
    </row>
    <row r="16" ht="12.75" customHeight="1">
      <c r="H16" s="66"/>
      <c r="I16" s="66"/>
      <c r="J16" s="66"/>
      <c r="K16" s="66"/>
      <c r="L16" s="66"/>
      <c r="M16" s="66"/>
    </row>
    <row r="17" ht="12.75" customHeight="1">
      <c r="A17" s="116" t="s">
        <v>362</v>
      </c>
      <c r="H17" s="66"/>
      <c r="J17" s="66"/>
      <c r="K17" s="66"/>
    </row>
    <row r="18" ht="12.75" customHeight="1">
      <c r="K18" s="6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29.0"/>
    <col customWidth="1" min="3" max="3" width="23.38"/>
    <col customWidth="1" min="4" max="4" width="10.63"/>
    <col customWidth="1" min="5" max="6" width="10.5"/>
    <col customWidth="1" min="7" max="7" width="23.63"/>
    <col customWidth="1" min="8" max="8" width="15.5"/>
    <col customWidth="1" min="9" max="9" width="15.38"/>
    <col customWidth="1" min="10" max="10" width="19.38"/>
    <col customWidth="1" min="11" max="11" width="16.5"/>
    <col customWidth="1" min="12" max="12" width="18.0"/>
    <col customWidth="1" min="13" max="13" width="20.0"/>
    <col customWidth="1" min="14" max="14" width="22.5"/>
    <col customWidth="1" min="15" max="15" width="31.5"/>
    <col customWidth="1" min="16" max="16" width="29.63"/>
    <col customWidth="1" min="17" max="17" width="29.38"/>
    <col customWidth="1" min="18" max="18" width="38.5"/>
    <col customWidth="1" min="19" max="19" width="36.5"/>
    <col customWidth="1" min="20" max="20" width="29.5"/>
    <col customWidth="1" min="21" max="21" width="33.38"/>
    <col customWidth="1" min="22" max="22" width="31.5"/>
    <col customWidth="1" min="23" max="42" width="43.0"/>
  </cols>
  <sheetData>
    <row r="1" ht="12.75" customHeight="1">
      <c r="A1" s="117" t="s">
        <v>161</v>
      </c>
      <c r="B1" s="87"/>
      <c r="C1" s="87"/>
      <c r="D1" s="87"/>
      <c r="E1" s="87"/>
      <c r="F1" s="88"/>
      <c r="G1" s="87"/>
      <c r="H1" s="89"/>
      <c r="I1" s="89"/>
      <c r="J1" s="89"/>
      <c r="K1" s="89"/>
      <c r="L1" s="89"/>
      <c r="M1" s="89"/>
    </row>
    <row r="2" ht="12.75" customHeight="1">
      <c r="A2" s="117" t="s">
        <v>3016</v>
      </c>
      <c r="B2" s="98">
        <v>0.0</v>
      </c>
      <c r="C2" s="98">
        <v>1.0</v>
      </c>
      <c r="D2" s="98">
        <v>2.0</v>
      </c>
      <c r="E2" s="98">
        <v>3.0</v>
      </c>
      <c r="F2" s="98">
        <v>4.0</v>
      </c>
      <c r="G2" s="98">
        <v>5.0</v>
      </c>
      <c r="H2" s="98">
        <v>6.0</v>
      </c>
      <c r="I2" s="98">
        <v>7.0</v>
      </c>
      <c r="J2" s="98">
        <v>8.0</v>
      </c>
      <c r="K2" s="98">
        <v>9.0</v>
      </c>
      <c r="L2" s="98">
        <v>10.0</v>
      </c>
      <c r="M2" s="98">
        <v>11.0</v>
      </c>
      <c r="N2" s="237">
        <v>12.0</v>
      </c>
      <c r="O2" s="237">
        <v>13.0</v>
      </c>
      <c r="P2" s="237">
        <v>14.0</v>
      </c>
      <c r="Q2" s="237">
        <v>15.0</v>
      </c>
      <c r="R2" s="237">
        <v>16.0</v>
      </c>
      <c r="S2" s="237">
        <v>17.0</v>
      </c>
      <c r="T2" s="237">
        <v>18.0</v>
      </c>
      <c r="U2" s="237">
        <v>19.0</v>
      </c>
      <c r="V2" s="237">
        <v>20.0</v>
      </c>
      <c r="W2" s="98">
        <v>21.0</v>
      </c>
      <c r="X2" s="98">
        <v>22.0</v>
      </c>
      <c r="Y2" s="98">
        <v>23.0</v>
      </c>
      <c r="Z2" s="98">
        <v>24.0</v>
      </c>
      <c r="AA2" s="98">
        <v>25.0</v>
      </c>
      <c r="AB2" s="98">
        <v>26.0</v>
      </c>
      <c r="AC2" s="98">
        <v>27.0</v>
      </c>
      <c r="AD2" s="98">
        <v>28.0</v>
      </c>
      <c r="AE2" s="98">
        <v>29.0</v>
      </c>
      <c r="AF2" s="98">
        <v>30.0</v>
      </c>
      <c r="AG2" s="98">
        <v>31.0</v>
      </c>
      <c r="AH2" s="98">
        <v>32.0</v>
      </c>
      <c r="AI2" s="98">
        <v>33.0</v>
      </c>
      <c r="AJ2" s="98">
        <v>34.0</v>
      </c>
      <c r="AK2" s="98">
        <v>35.0</v>
      </c>
      <c r="AL2" s="98">
        <v>36.0</v>
      </c>
      <c r="AM2" s="98">
        <v>37.0</v>
      </c>
      <c r="AN2" s="98">
        <v>38.0</v>
      </c>
      <c r="AO2" s="98">
        <v>39.0</v>
      </c>
      <c r="AP2" s="98">
        <v>40.0</v>
      </c>
    </row>
    <row r="3" ht="12.75" customHeight="1">
      <c r="A3" s="89" t="s">
        <v>3017</v>
      </c>
      <c r="B3" s="94" t="s">
        <v>164</v>
      </c>
      <c r="C3" s="94" t="s">
        <v>366</v>
      </c>
      <c r="D3" s="94" t="s">
        <v>367</v>
      </c>
      <c r="E3" s="94" t="s">
        <v>368</v>
      </c>
      <c r="F3" s="98" t="s">
        <v>168</v>
      </c>
      <c r="G3" s="94" t="s">
        <v>1731</v>
      </c>
      <c r="H3" s="253" t="s">
        <v>1915</v>
      </c>
      <c r="I3" s="253" t="s">
        <v>1918</v>
      </c>
      <c r="J3" s="253" t="s">
        <v>1921</v>
      </c>
      <c r="K3" s="253" t="s">
        <v>1924</v>
      </c>
      <c r="L3" s="253" t="s">
        <v>1927</v>
      </c>
      <c r="M3" s="253" t="s">
        <v>1930</v>
      </c>
      <c r="N3" s="253" t="s">
        <v>3018</v>
      </c>
      <c r="O3" s="253" t="s">
        <v>3019</v>
      </c>
      <c r="P3" s="253" t="s">
        <v>3020</v>
      </c>
      <c r="Q3" s="253" t="s">
        <v>3021</v>
      </c>
      <c r="R3" s="253" t="s">
        <v>3022</v>
      </c>
      <c r="S3" s="253" t="s">
        <v>3023</v>
      </c>
      <c r="T3" s="253" t="s">
        <v>3024</v>
      </c>
      <c r="U3" s="253" t="s">
        <v>3025</v>
      </c>
      <c r="V3" s="253" t="s">
        <v>3026</v>
      </c>
      <c r="W3" s="253" t="s">
        <v>3027</v>
      </c>
      <c r="X3" s="253" t="s">
        <v>1916</v>
      </c>
      <c r="Y3" s="253" t="s">
        <v>3028</v>
      </c>
      <c r="Z3" s="253" t="s">
        <v>1919</v>
      </c>
      <c r="AA3" s="253" t="s">
        <v>3029</v>
      </c>
      <c r="AB3" s="253" t="s">
        <v>1922</v>
      </c>
      <c r="AC3" s="253" t="s">
        <v>3030</v>
      </c>
      <c r="AD3" s="253" t="s">
        <v>1925</v>
      </c>
      <c r="AE3" s="253" t="s">
        <v>3031</v>
      </c>
      <c r="AF3" s="253" t="s">
        <v>1928</v>
      </c>
      <c r="AG3" s="253" t="s">
        <v>3032</v>
      </c>
      <c r="AH3" s="253" t="s">
        <v>1931</v>
      </c>
      <c r="AI3" s="253" t="s">
        <v>3033</v>
      </c>
      <c r="AJ3" s="253" t="s">
        <v>3034</v>
      </c>
      <c r="AK3" s="253" t="s">
        <v>3035</v>
      </c>
      <c r="AL3" s="253" t="s">
        <v>3036</v>
      </c>
      <c r="AM3" s="253" t="s">
        <v>3037</v>
      </c>
      <c r="AN3" s="253" t="s">
        <v>3038</v>
      </c>
      <c r="AO3" s="253" t="s">
        <v>3039</v>
      </c>
      <c r="AP3" s="253" t="s">
        <v>3040</v>
      </c>
    </row>
    <row r="4" ht="12.75" customHeight="1">
      <c r="A4" s="117" t="s">
        <v>138</v>
      </c>
      <c r="B4" s="89" t="s">
        <v>3016</v>
      </c>
      <c r="C4" s="89">
        <v>1.11111111E8</v>
      </c>
      <c r="D4" s="89">
        <v>1.78675716E8</v>
      </c>
      <c r="E4" s="89" t="s">
        <v>255</v>
      </c>
      <c r="F4" s="102"/>
      <c r="G4" s="89" t="s">
        <v>285</v>
      </c>
      <c r="H4" s="89" t="s">
        <v>1940</v>
      </c>
      <c r="I4" s="89" t="s">
        <v>1938</v>
      </c>
      <c r="J4" s="89" t="s">
        <v>3041</v>
      </c>
      <c r="K4" s="89" t="s">
        <v>1940</v>
      </c>
      <c r="L4" s="89" t="s">
        <v>1940</v>
      </c>
      <c r="M4" s="89" t="s">
        <v>1940</v>
      </c>
      <c r="N4" s="89">
        <v>2.0</v>
      </c>
      <c r="O4" s="89" t="s">
        <v>3042</v>
      </c>
      <c r="P4" s="89" t="s">
        <v>3043</v>
      </c>
      <c r="Q4" s="89">
        <v>2.0</v>
      </c>
      <c r="R4" s="89" t="s">
        <v>3042</v>
      </c>
      <c r="S4" s="89" t="s">
        <v>3043</v>
      </c>
      <c r="T4" s="89">
        <v>2.0</v>
      </c>
      <c r="U4" s="89" t="s">
        <v>3042</v>
      </c>
      <c r="V4" s="89" t="s">
        <v>3043</v>
      </c>
      <c r="W4" s="89"/>
      <c r="X4" s="89"/>
      <c r="Y4" s="89"/>
      <c r="Z4" s="89"/>
      <c r="AA4" s="89"/>
      <c r="AB4" s="89"/>
      <c r="AC4" s="89"/>
      <c r="AD4" s="89"/>
      <c r="AE4" s="89"/>
      <c r="AF4" s="89"/>
      <c r="AG4" s="89"/>
      <c r="AH4" s="89"/>
      <c r="AI4" s="89"/>
      <c r="AJ4" s="89"/>
      <c r="AK4" s="89"/>
      <c r="AL4" s="89"/>
      <c r="AM4" s="89"/>
      <c r="AN4" s="89"/>
      <c r="AO4" s="89"/>
      <c r="AP4" s="89"/>
    </row>
    <row r="5" ht="12.0" customHeight="1">
      <c r="A5" s="117" t="s">
        <v>138</v>
      </c>
      <c r="B5" s="89" t="s">
        <v>3016</v>
      </c>
      <c r="C5" s="89">
        <v>1.11111111E8</v>
      </c>
      <c r="D5" s="89">
        <v>1.78675716E8</v>
      </c>
      <c r="E5" s="89" t="s">
        <v>255</v>
      </c>
      <c r="F5" s="102"/>
      <c r="G5" s="89" t="s">
        <v>296</v>
      </c>
      <c r="H5" s="89" t="s">
        <v>1771</v>
      </c>
      <c r="I5" s="89" t="s">
        <v>3044</v>
      </c>
      <c r="J5" s="89" t="s">
        <v>1939</v>
      </c>
      <c r="K5" s="89" t="s">
        <v>1771</v>
      </c>
      <c r="L5" s="89" t="s">
        <v>1771</v>
      </c>
      <c r="M5" s="89" t="s">
        <v>1771</v>
      </c>
      <c r="N5" s="89">
        <v>3.0</v>
      </c>
      <c r="O5" s="89" t="s">
        <v>3042</v>
      </c>
      <c r="P5" s="89" t="s">
        <v>3045</v>
      </c>
      <c r="Q5" s="89">
        <v>3.0</v>
      </c>
      <c r="R5" s="89" t="s">
        <v>3042</v>
      </c>
      <c r="S5" s="89" t="s">
        <v>3045</v>
      </c>
      <c r="T5" s="89">
        <v>3.0</v>
      </c>
      <c r="U5" s="89" t="s">
        <v>3042</v>
      </c>
      <c r="V5" s="89" t="s">
        <v>3045</v>
      </c>
      <c r="W5" s="89"/>
      <c r="X5" s="89"/>
      <c r="Y5" s="89"/>
      <c r="Z5" s="89"/>
      <c r="AA5" s="89"/>
      <c r="AB5" s="89"/>
      <c r="AC5" s="89"/>
      <c r="AD5" s="89"/>
      <c r="AE5" s="89"/>
      <c r="AF5" s="89"/>
      <c r="AG5" s="89"/>
      <c r="AH5" s="89"/>
      <c r="AI5" s="89"/>
      <c r="AJ5" s="89"/>
      <c r="AK5" s="89"/>
      <c r="AL5" s="89"/>
      <c r="AM5" s="89"/>
      <c r="AN5" s="89"/>
      <c r="AO5" s="89"/>
      <c r="AP5" s="89"/>
    </row>
    <row r="6" ht="12.0" customHeight="1">
      <c r="A6" s="117" t="s">
        <v>138</v>
      </c>
      <c r="B6" s="89" t="s">
        <v>3016</v>
      </c>
      <c r="C6" s="89">
        <v>1.11111111E8</v>
      </c>
      <c r="D6" s="89">
        <v>1.78675716E8</v>
      </c>
      <c r="E6" s="89" t="s">
        <v>255</v>
      </c>
      <c r="F6" s="102"/>
      <c r="G6" s="89" t="s">
        <v>3046</v>
      </c>
      <c r="H6" s="89" t="s">
        <v>1940</v>
      </c>
      <c r="I6" s="89" t="s">
        <v>1938</v>
      </c>
      <c r="J6" s="89" t="s">
        <v>3041</v>
      </c>
      <c r="K6" s="89" t="s">
        <v>1940</v>
      </c>
      <c r="L6" s="89" t="s">
        <v>1940</v>
      </c>
      <c r="M6" s="89" t="s">
        <v>1940</v>
      </c>
      <c r="N6" s="89">
        <v>2.0</v>
      </c>
      <c r="O6" s="89" t="s">
        <v>3042</v>
      </c>
      <c r="P6" s="89" t="s">
        <v>3043</v>
      </c>
      <c r="Q6" s="89">
        <v>2.0</v>
      </c>
      <c r="R6" s="89" t="s">
        <v>3042</v>
      </c>
      <c r="S6" s="89" t="s">
        <v>3043</v>
      </c>
      <c r="T6" s="89">
        <v>2.0</v>
      </c>
      <c r="U6" s="89" t="s">
        <v>3042</v>
      </c>
      <c r="V6" s="89" t="s">
        <v>3043</v>
      </c>
      <c r="W6" s="89"/>
      <c r="X6" s="89"/>
      <c r="Y6" s="89"/>
      <c r="Z6" s="89"/>
      <c r="AA6" s="89"/>
      <c r="AB6" s="89"/>
      <c r="AC6" s="89"/>
      <c r="AD6" s="89"/>
      <c r="AE6" s="89"/>
      <c r="AF6" s="89"/>
      <c r="AG6" s="89"/>
      <c r="AH6" s="89"/>
      <c r="AI6" s="89"/>
      <c r="AJ6" s="89"/>
      <c r="AK6" s="89"/>
      <c r="AL6" s="89"/>
      <c r="AM6" s="89"/>
      <c r="AN6" s="89"/>
      <c r="AO6" s="89"/>
      <c r="AP6" s="89"/>
    </row>
    <row r="7" ht="12.75" customHeight="1">
      <c r="A7" s="118"/>
      <c r="B7" s="140"/>
      <c r="C7" s="140"/>
      <c r="D7" s="98"/>
      <c r="E7" s="98"/>
      <c r="F7" s="243"/>
      <c r="G7" s="98"/>
      <c r="H7" s="98"/>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row>
    <row r="8" ht="12.75" customHeight="1">
      <c r="A8" s="117" t="s">
        <v>304</v>
      </c>
      <c r="B8" s="117"/>
      <c r="C8" s="117"/>
      <c r="D8" s="117"/>
      <c r="E8" s="210"/>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row>
    <row r="9" ht="12.0" customHeight="1">
      <c r="A9" s="117" t="s">
        <v>144</v>
      </c>
      <c r="B9" s="100"/>
      <c r="C9" s="100"/>
      <c r="D9" s="89"/>
      <c r="E9" s="89"/>
      <c r="F9" s="244"/>
      <c r="G9" s="89"/>
      <c r="H9" s="102"/>
      <c r="I9" s="102"/>
      <c r="J9" s="102"/>
      <c r="K9" s="102"/>
      <c r="L9" s="102"/>
      <c r="M9" s="102"/>
      <c r="N9" s="89"/>
      <c r="O9" s="89"/>
      <c r="P9" s="89"/>
      <c r="Q9" s="89"/>
      <c r="R9" s="89"/>
      <c r="S9" s="89"/>
      <c r="T9" s="89"/>
      <c r="U9" s="89"/>
      <c r="V9" s="89"/>
      <c r="W9" s="89"/>
      <c r="X9" s="89" t="s">
        <v>3047</v>
      </c>
      <c r="Y9" s="89" t="s">
        <v>3047</v>
      </c>
      <c r="Z9" s="89" t="s">
        <v>3047</v>
      </c>
      <c r="AA9" s="89" t="s">
        <v>3047</v>
      </c>
      <c r="AB9" s="89" t="s">
        <v>3047</v>
      </c>
      <c r="AC9" s="89" t="s">
        <v>3047</v>
      </c>
      <c r="AD9" s="89" t="s">
        <v>3047</v>
      </c>
      <c r="AE9" s="89" t="s">
        <v>3047</v>
      </c>
      <c r="AF9" s="89" t="s">
        <v>3047</v>
      </c>
      <c r="AG9" s="89" t="s">
        <v>3047</v>
      </c>
      <c r="AH9" s="89" t="s">
        <v>3047</v>
      </c>
      <c r="AI9" s="89" t="s">
        <v>3047</v>
      </c>
      <c r="AJ9" s="89" t="s">
        <v>3047</v>
      </c>
      <c r="AK9" s="89" t="s">
        <v>3047</v>
      </c>
      <c r="AL9" s="89" t="s">
        <v>3047</v>
      </c>
      <c r="AM9" s="89" t="s">
        <v>3047</v>
      </c>
      <c r="AN9" s="89" t="s">
        <v>3047</v>
      </c>
      <c r="AO9" s="89" t="s">
        <v>3047</v>
      </c>
      <c r="AP9" s="89" t="s">
        <v>3047</v>
      </c>
    </row>
    <row r="10" ht="12.0" customHeight="1">
      <c r="A10" s="117" t="s">
        <v>146</v>
      </c>
      <c r="B10" s="100"/>
      <c r="C10" s="100"/>
      <c r="D10" s="89"/>
      <c r="E10" s="89"/>
      <c r="F10" s="244"/>
      <c r="G10" s="89"/>
      <c r="H10" s="102"/>
      <c r="I10" s="102"/>
      <c r="J10" s="102"/>
      <c r="K10" s="102"/>
      <c r="L10" s="102"/>
      <c r="M10" s="102"/>
      <c r="N10" s="89"/>
      <c r="O10" s="89"/>
      <c r="P10" s="89" t="s">
        <v>3048</v>
      </c>
      <c r="Q10" s="89"/>
      <c r="R10" s="89"/>
      <c r="S10" s="89" t="s">
        <v>3048</v>
      </c>
      <c r="T10" s="89"/>
      <c r="U10" s="89" t="s">
        <v>3049</v>
      </c>
      <c r="V10" s="89" t="s">
        <v>3048</v>
      </c>
      <c r="W10" s="89"/>
      <c r="X10" s="89">
        <v>4000.0</v>
      </c>
      <c r="Y10" s="89">
        <v>4000.0</v>
      </c>
      <c r="Z10" s="89">
        <v>4000.0</v>
      </c>
      <c r="AA10" s="89">
        <v>4000.0</v>
      </c>
      <c r="AB10" s="89">
        <v>4000.0</v>
      </c>
      <c r="AC10" s="89">
        <v>4000.0</v>
      </c>
      <c r="AD10" s="89">
        <v>4000.0</v>
      </c>
      <c r="AE10" s="89">
        <v>4000.0</v>
      </c>
      <c r="AF10" s="89">
        <v>4000.0</v>
      </c>
      <c r="AG10" s="89">
        <v>4000.0</v>
      </c>
      <c r="AH10" s="89">
        <v>4000.0</v>
      </c>
      <c r="AI10" s="89">
        <v>4000.0</v>
      </c>
      <c r="AJ10" s="89">
        <v>255.0</v>
      </c>
      <c r="AK10" s="89">
        <v>4000.0</v>
      </c>
      <c r="AL10" s="89">
        <v>255.0</v>
      </c>
      <c r="AM10" s="89">
        <v>4000.0</v>
      </c>
      <c r="AN10" s="89">
        <v>255.0</v>
      </c>
      <c r="AO10" s="89">
        <v>4000.0</v>
      </c>
      <c r="AP10" s="89">
        <v>4000.0</v>
      </c>
    </row>
    <row r="11" ht="12.0" customHeight="1">
      <c r="A11" s="118"/>
      <c r="B11" s="140"/>
      <c r="C11" s="140"/>
      <c r="D11" s="98"/>
      <c r="E11" s="98"/>
      <c r="F11" s="243"/>
      <c r="G11" s="98"/>
      <c r="H11" s="95"/>
      <c r="I11" s="95"/>
      <c r="J11" s="95"/>
      <c r="K11" s="95"/>
      <c r="L11" s="95"/>
      <c r="M11" s="95"/>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row>
    <row r="12" ht="14.25" customHeight="1">
      <c r="A12" s="90" t="s">
        <v>314</v>
      </c>
      <c r="B12" s="106"/>
      <c r="C12" s="106"/>
      <c r="D12" s="102"/>
      <c r="E12" s="102"/>
      <c r="F12" s="12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row>
    <row r="13" ht="61.5" customHeight="1">
      <c r="A13" s="215" t="s">
        <v>148</v>
      </c>
      <c r="B13" s="109"/>
      <c r="C13" s="109"/>
      <c r="D13" s="109"/>
      <c r="E13" s="109"/>
      <c r="F13" s="109" t="s">
        <v>431</v>
      </c>
      <c r="G13" s="109" t="s">
        <v>320</v>
      </c>
      <c r="H13" s="109" t="s">
        <v>3050</v>
      </c>
      <c r="I13" s="109" t="s">
        <v>3051</v>
      </c>
      <c r="J13" s="109" t="s">
        <v>3052</v>
      </c>
      <c r="K13" s="109" t="s">
        <v>3053</v>
      </c>
      <c r="L13" s="109" t="s">
        <v>3054</v>
      </c>
      <c r="M13" s="109" t="s">
        <v>3055</v>
      </c>
      <c r="N13" s="109" t="s">
        <v>3056</v>
      </c>
      <c r="O13" s="109" t="s">
        <v>3057</v>
      </c>
      <c r="P13" s="109" t="s">
        <v>3058</v>
      </c>
      <c r="Q13" s="109" t="s">
        <v>3059</v>
      </c>
      <c r="R13" s="109" t="s">
        <v>3060</v>
      </c>
      <c r="S13" s="109" t="s">
        <v>3058</v>
      </c>
      <c r="T13" s="109" t="s">
        <v>3061</v>
      </c>
      <c r="U13" s="109" t="s">
        <v>3062</v>
      </c>
      <c r="V13" s="109" t="s">
        <v>3058</v>
      </c>
      <c r="W13" s="109" t="s">
        <v>3063</v>
      </c>
      <c r="X13" s="109"/>
      <c r="Y13" s="109"/>
      <c r="Z13" s="109"/>
      <c r="AA13" s="109"/>
      <c r="AB13" s="109"/>
      <c r="AC13" s="109"/>
      <c r="AD13" s="109"/>
      <c r="AE13" s="109"/>
      <c r="AF13" s="109"/>
      <c r="AG13" s="109"/>
      <c r="AH13" s="109"/>
      <c r="AI13" s="109"/>
      <c r="AJ13" s="109" t="s">
        <v>3064</v>
      </c>
      <c r="AK13" s="109"/>
      <c r="AL13" s="109" t="s">
        <v>3065</v>
      </c>
      <c r="AM13" s="109"/>
      <c r="AN13" s="109" t="s">
        <v>3066</v>
      </c>
      <c r="AO13" s="109"/>
      <c r="AP13" s="109"/>
    </row>
    <row r="14" ht="12.75" customHeight="1">
      <c r="H14" s="65" t="s">
        <v>1405</v>
      </c>
      <c r="I14" s="65" t="s">
        <v>1405</v>
      </c>
      <c r="J14" s="65" t="s">
        <v>1405</v>
      </c>
      <c r="K14" s="65" t="s">
        <v>1405</v>
      </c>
      <c r="L14" s="65" t="s">
        <v>1405</v>
      </c>
      <c r="M14" s="65" t="s">
        <v>1405</v>
      </c>
    </row>
    <row r="15" ht="12.75" customHeight="1">
      <c r="A15" s="65"/>
      <c r="H15" s="66" t="s">
        <v>1771</v>
      </c>
      <c r="I15" s="114" t="s">
        <v>3044</v>
      </c>
      <c r="J15" s="66" t="s">
        <v>1939</v>
      </c>
      <c r="K15" s="66" t="s">
        <v>3067</v>
      </c>
      <c r="L15" s="114" t="s">
        <v>3068</v>
      </c>
      <c r="M15" s="114" t="s">
        <v>3068</v>
      </c>
    </row>
    <row r="16" ht="12.75" customHeight="1">
      <c r="A16" s="130" t="s">
        <v>2996</v>
      </c>
      <c r="B16" s="330"/>
      <c r="C16" s="330"/>
      <c r="D16" s="330"/>
      <c r="E16" s="330"/>
      <c r="F16" s="125"/>
      <c r="H16" s="66" t="s">
        <v>1937</v>
      </c>
      <c r="I16" s="66" t="s">
        <v>1938</v>
      </c>
      <c r="J16" s="66" t="s">
        <v>3069</v>
      </c>
      <c r="K16" s="66" t="s">
        <v>1771</v>
      </c>
      <c r="L16" s="66" t="s">
        <v>1771</v>
      </c>
      <c r="M16" s="66" t="s">
        <v>1771</v>
      </c>
    </row>
    <row r="17" ht="12.75" customHeight="1">
      <c r="A17" s="218"/>
      <c r="E17" s="142"/>
      <c r="F17" s="125"/>
      <c r="H17" s="66" t="s">
        <v>1940</v>
      </c>
      <c r="I17" s="114" t="s">
        <v>3070</v>
      </c>
      <c r="J17" s="66" t="s">
        <v>3041</v>
      </c>
      <c r="K17" s="66" t="s">
        <v>1937</v>
      </c>
      <c r="L17" s="114" t="s">
        <v>1937</v>
      </c>
      <c r="M17" s="114" t="s">
        <v>1937</v>
      </c>
    </row>
    <row r="18" ht="12.75" customHeight="1">
      <c r="A18" s="65" t="s">
        <v>3071</v>
      </c>
      <c r="B18" s="133"/>
      <c r="C18" s="133"/>
      <c r="D18" s="66"/>
      <c r="E18" s="142"/>
      <c r="F18" s="125"/>
      <c r="K18" s="66" t="s">
        <v>1940</v>
      </c>
      <c r="L18" s="114" t="s">
        <v>3072</v>
      </c>
    </row>
    <row r="19" ht="12.75" customHeight="1">
      <c r="A19" s="65"/>
      <c r="B19" s="133"/>
      <c r="C19" s="133"/>
      <c r="D19" s="66"/>
      <c r="E19" s="142"/>
      <c r="F19" s="125"/>
    </row>
    <row r="20" ht="12.75" customHeight="1">
      <c r="A20" s="65" t="s">
        <v>3073</v>
      </c>
    </row>
    <row r="21" ht="12.75" customHeight="1"/>
    <row r="22" ht="12.75" customHeight="1">
      <c r="A22" s="116"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27.63"/>
    <col customWidth="1" min="3" max="3" width="23.38"/>
    <col customWidth="1" min="4" max="4" width="10.63"/>
    <col customWidth="1" min="5" max="5" width="9.38"/>
    <col customWidth="1" min="6" max="6" width="10.5"/>
    <col customWidth="1" min="7" max="7" width="23.63"/>
    <col customWidth="1" min="8" max="8" width="37.0"/>
    <col customWidth="1" min="9" max="9" width="36.5"/>
    <col customWidth="1" min="10" max="10" width="35.38"/>
    <col customWidth="1" min="11" max="11" width="34.0"/>
    <col customWidth="1" min="12" max="12" width="19.0"/>
    <col customWidth="1" min="13" max="13" width="41.5"/>
    <col customWidth="1" min="14" max="14" width="40.63"/>
    <col customWidth="1" min="15" max="15" width="30.63"/>
    <col customWidth="1" min="16" max="16" width="26.0"/>
    <col customWidth="1" min="17" max="17" width="14.63"/>
    <col customWidth="1" min="18" max="26" width="8.63"/>
  </cols>
  <sheetData>
    <row r="1" ht="12.75" customHeight="1">
      <c r="A1" s="117" t="s">
        <v>161</v>
      </c>
      <c r="B1" s="87"/>
      <c r="C1" s="87"/>
      <c r="D1" s="87"/>
      <c r="E1" s="87"/>
      <c r="F1" s="88"/>
      <c r="G1" s="87"/>
      <c r="H1" s="89"/>
      <c r="I1" s="89"/>
      <c r="J1" s="89"/>
      <c r="K1" s="89"/>
      <c r="L1" s="89"/>
      <c r="M1" s="89"/>
      <c r="N1" s="89"/>
      <c r="O1" s="89"/>
      <c r="P1" s="89"/>
      <c r="Q1" s="89"/>
    </row>
    <row r="2" ht="12.75" customHeight="1">
      <c r="A2" s="117" t="s">
        <v>3074</v>
      </c>
      <c r="B2" s="98">
        <v>0.0</v>
      </c>
      <c r="C2" s="98">
        <v>1.0</v>
      </c>
      <c r="D2" s="98">
        <v>2.0</v>
      </c>
      <c r="E2" s="98">
        <v>3.0</v>
      </c>
      <c r="F2" s="98">
        <v>4.0</v>
      </c>
      <c r="G2" s="98">
        <v>5.0</v>
      </c>
      <c r="H2" s="98">
        <v>6.0</v>
      </c>
      <c r="I2" s="98">
        <v>7.0</v>
      </c>
      <c r="J2" s="98">
        <v>8.0</v>
      </c>
      <c r="K2" s="98">
        <v>9.0</v>
      </c>
      <c r="L2" s="98">
        <v>10.0</v>
      </c>
      <c r="M2" s="98">
        <v>11.0</v>
      </c>
      <c r="N2" s="98">
        <v>12.0</v>
      </c>
      <c r="O2" s="98">
        <v>13.0</v>
      </c>
      <c r="P2" s="98">
        <v>14.0</v>
      </c>
      <c r="Q2" s="98">
        <v>15.0</v>
      </c>
    </row>
    <row r="3" ht="12.75" customHeight="1">
      <c r="A3" s="89" t="s">
        <v>1441</v>
      </c>
      <c r="B3" s="94" t="s">
        <v>164</v>
      </c>
      <c r="C3" s="94" t="s">
        <v>366</v>
      </c>
      <c r="D3" s="94" t="s">
        <v>367</v>
      </c>
      <c r="E3" s="94" t="s">
        <v>368</v>
      </c>
      <c r="F3" s="98" t="s">
        <v>168</v>
      </c>
      <c r="G3" s="94" t="s">
        <v>1731</v>
      </c>
      <c r="H3" s="253" t="s">
        <v>3075</v>
      </c>
      <c r="I3" s="253" t="s">
        <v>3076</v>
      </c>
      <c r="J3" s="253" t="s">
        <v>3077</v>
      </c>
      <c r="K3" s="253" t="s">
        <v>3078</v>
      </c>
      <c r="L3" s="253" t="s">
        <v>3079</v>
      </c>
      <c r="M3" s="253" t="s">
        <v>3080</v>
      </c>
      <c r="N3" s="253" t="s">
        <v>3081</v>
      </c>
      <c r="O3" s="253" t="s">
        <v>3082</v>
      </c>
      <c r="P3" s="253" t="s">
        <v>3083</v>
      </c>
      <c r="Q3" s="253" t="s">
        <v>3084</v>
      </c>
    </row>
    <row r="4" ht="12.75" customHeight="1">
      <c r="A4" s="117" t="s">
        <v>138</v>
      </c>
      <c r="B4" s="89" t="s">
        <v>3074</v>
      </c>
      <c r="C4" s="89">
        <v>1.11111111E8</v>
      </c>
      <c r="D4" s="89">
        <v>1.78675716E8</v>
      </c>
      <c r="E4" s="89" t="s">
        <v>255</v>
      </c>
      <c r="F4" s="102"/>
      <c r="G4" s="89">
        <v>1234.0</v>
      </c>
      <c r="H4" s="89" t="s">
        <v>3085</v>
      </c>
      <c r="I4" s="89" t="s">
        <v>3086</v>
      </c>
      <c r="J4" s="89" t="s">
        <v>3087</v>
      </c>
      <c r="K4" s="89" t="s">
        <v>3088</v>
      </c>
      <c r="L4" s="89"/>
      <c r="M4" s="89" t="s">
        <v>3085</v>
      </c>
      <c r="N4" s="89" t="s">
        <v>3089</v>
      </c>
      <c r="O4" s="89" t="s">
        <v>3090</v>
      </c>
      <c r="P4" s="89" t="s">
        <v>3091</v>
      </c>
      <c r="Q4" s="89"/>
    </row>
    <row r="5" ht="12.0" customHeight="1">
      <c r="A5" s="117" t="s">
        <v>138</v>
      </c>
      <c r="B5" s="89" t="s">
        <v>3074</v>
      </c>
      <c r="C5" s="89">
        <v>1.11111111E8</v>
      </c>
      <c r="D5" s="89">
        <v>1.78675716E8</v>
      </c>
      <c r="E5" s="89" t="s">
        <v>255</v>
      </c>
      <c r="F5" s="102"/>
      <c r="G5" s="89">
        <v>4567.0</v>
      </c>
      <c r="H5" s="89" t="s">
        <v>3085</v>
      </c>
      <c r="I5" s="89" t="s">
        <v>3086</v>
      </c>
      <c r="J5" s="89" t="s">
        <v>3087</v>
      </c>
      <c r="K5" s="89" t="s">
        <v>3088</v>
      </c>
      <c r="L5" s="89"/>
      <c r="M5" s="89" t="s">
        <v>3085</v>
      </c>
      <c r="N5" s="89" t="s">
        <v>3089</v>
      </c>
      <c r="O5" s="89" t="s">
        <v>3090</v>
      </c>
      <c r="P5" s="89" t="s">
        <v>3091</v>
      </c>
      <c r="Q5" s="89"/>
    </row>
    <row r="6" ht="12.0" customHeight="1">
      <c r="A6" s="117"/>
      <c r="B6" s="89"/>
      <c r="C6" s="89">
        <v>1.11111111E8</v>
      </c>
      <c r="D6" s="89"/>
      <c r="E6" s="89"/>
      <c r="F6" s="102"/>
      <c r="G6" s="89"/>
      <c r="H6" s="89"/>
      <c r="I6" s="89"/>
      <c r="J6" s="89"/>
      <c r="K6" s="89"/>
      <c r="L6" s="89"/>
      <c r="M6" s="89"/>
      <c r="N6" s="89"/>
      <c r="O6" s="89"/>
      <c r="P6" s="89"/>
      <c r="Q6" s="89"/>
    </row>
    <row r="7" ht="12.75" customHeight="1">
      <c r="A7" s="118"/>
      <c r="B7" s="140"/>
      <c r="C7" s="140"/>
      <c r="D7" s="98"/>
      <c r="E7" s="98"/>
      <c r="F7" s="243"/>
      <c r="G7" s="98"/>
      <c r="H7" s="98"/>
      <c r="I7" s="97"/>
      <c r="J7" s="98"/>
      <c r="K7" s="98"/>
      <c r="L7" s="98"/>
      <c r="M7" s="98"/>
      <c r="N7" s="98"/>
      <c r="O7" s="98"/>
      <c r="P7" s="98"/>
      <c r="Q7" s="98"/>
      <c r="R7" s="121"/>
      <c r="S7" s="121"/>
      <c r="T7" s="121"/>
      <c r="U7" s="121"/>
      <c r="V7" s="121"/>
      <c r="W7" s="121"/>
      <c r="X7" s="121"/>
      <c r="Y7" s="121"/>
      <c r="Z7" s="121"/>
    </row>
    <row r="8" ht="12.75" customHeight="1">
      <c r="A8" s="117" t="s">
        <v>304</v>
      </c>
      <c r="B8" s="117"/>
      <c r="C8" s="117"/>
      <c r="D8" s="117"/>
      <c r="E8" s="210"/>
      <c r="F8" s="117"/>
      <c r="G8" s="117"/>
      <c r="H8" s="117"/>
      <c r="I8" s="117"/>
      <c r="J8" s="117"/>
      <c r="K8" s="117"/>
      <c r="L8" s="117"/>
      <c r="M8" s="117"/>
      <c r="N8" s="117"/>
      <c r="O8" s="117"/>
      <c r="P8" s="117"/>
      <c r="Q8" s="89" t="s">
        <v>3012</v>
      </c>
      <c r="R8" s="65"/>
      <c r="S8" s="65"/>
      <c r="T8" s="65"/>
      <c r="U8" s="65"/>
      <c r="V8" s="65"/>
      <c r="W8" s="65"/>
      <c r="X8" s="65"/>
      <c r="Y8" s="65"/>
      <c r="Z8" s="65"/>
    </row>
    <row r="9" ht="12.0" customHeight="1">
      <c r="A9" s="117" t="s">
        <v>144</v>
      </c>
      <c r="B9" s="100"/>
      <c r="C9" s="100"/>
      <c r="D9" s="89"/>
      <c r="E9" s="89"/>
      <c r="F9" s="244"/>
      <c r="G9" s="89"/>
      <c r="H9" s="102"/>
      <c r="I9" s="102"/>
      <c r="J9" s="102"/>
      <c r="K9" s="102"/>
      <c r="L9" s="102"/>
      <c r="M9" s="102"/>
      <c r="N9" s="89"/>
      <c r="O9" s="89"/>
      <c r="P9" s="89"/>
      <c r="Q9" s="89"/>
    </row>
    <row r="10" ht="12.0" customHeight="1">
      <c r="A10" s="117" t="s">
        <v>146</v>
      </c>
      <c r="B10" s="100"/>
      <c r="C10" s="100"/>
      <c r="D10" s="89"/>
      <c r="E10" s="89"/>
      <c r="F10" s="244"/>
      <c r="G10" s="89"/>
      <c r="H10" s="102"/>
      <c r="I10" s="102"/>
      <c r="J10" s="102"/>
      <c r="K10" s="102"/>
      <c r="L10" s="102"/>
      <c r="M10" s="102"/>
      <c r="N10" s="89"/>
      <c r="O10" s="89"/>
      <c r="P10" s="89"/>
      <c r="Q10" s="89"/>
    </row>
    <row r="11" ht="12.0" customHeight="1">
      <c r="A11" s="118"/>
      <c r="B11" s="140"/>
      <c r="C11" s="140"/>
      <c r="D11" s="98"/>
      <c r="E11" s="98"/>
      <c r="F11" s="243"/>
      <c r="G11" s="98"/>
      <c r="H11" s="95"/>
      <c r="I11" s="95"/>
      <c r="J11" s="95"/>
      <c r="K11" s="95"/>
      <c r="L11" s="95"/>
      <c r="M11" s="95"/>
      <c r="N11" s="98"/>
      <c r="O11" s="98"/>
      <c r="P11" s="98"/>
      <c r="Q11" s="98"/>
      <c r="R11" s="121"/>
      <c r="S11" s="121"/>
      <c r="T11" s="121"/>
      <c r="U11" s="121"/>
      <c r="V11" s="121"/>
      <c r="W11" s="121"/>
      <c r="X11" s="121"/>
      <c r="Y11" s="121"/>
      <c r="Z11" s="121"/>
    </row>
    <row r="12" ht="14.25" customHeight="1">
      <c r="A12" s="90" t="s">
        <v>314</v>
      </c>
      <c r="B12" s="106"/>
      <c r="C12" s="106"/>
      <c r="D12" s="102"/>
      <c r="E12" s="102"/>
      <c r="F12" s="124"/>
      <c r="G12" s="102"/>
      <c r="H12" s="102"/>
      <c r="I12" s="102"/>
      <c r="J12" s="102"/>
      <c r="K12" s="102"/>
      <c r="L12" s="102"/>
      <c r="M12" s="102"/>
      <c r="N12" s="102"/>
      <c r="O12" s="102"/>
      <c r="P12" s="102"/>
      <c r="Q12" s="102"/>
      <c r="R12" s="125"/>
      <c r="S12" s="125"/>
      <c r="T12" s="125"/>
      <c r="U12" s="125"/>
      <c r="V12" s="125"/>
      <c r="W12" s="125"/>
      <c r="X12" s="125"/>
      <c r="Y12" s="125"/>
      <c r="Z12" s="125"/>
    </row>
    <row r="13" ht="12.75" customHeight="1">
      <c r="A13" s="117" t="s">
        <v>148</v>
      </c>
      <c r="B13" s="89"/>
      <c r="C13" s="89"/>
      <c r="D13" s="89"/>
      <c r="E13" s="89"/>
      <c r="F13" s="109" t="s">
        <v>431</v>
      </c>
      <c r="G13" s="89"/>
      <c r="H13" s="331" t="s">
        <v>3092</v>
      </c>
      <c r="I13" s="331" t="s">
        <v>3093</v>
      </c>
      <c r="J13" s="331" t="s">
        <v>3094</v>
      </c>
      <c r="K13" s="331" t="s">
        <v>3095</v>
      </c>
      <c r="L13" s="89"/>
      <c r="M13" s="331" t="s">
        <v>3092</v>
      </c>
      <c r="N13" s="331" t="s">
        <v>3096</v>
      </c>
      <c r="O13" s="331" t="s">
        <v>3097</v>
      </c>
      <c r="P13" s="331" t="s">
        <v>3098</v>
      </c>
      <c r="Q13" s="89"/>
    </row>
    <row r="14" ht="12.75" customHeight="1">
      <c r="H14" s="66" t="s">
        <v>3085</v>
      </c>
      <c r="I14" s="66" t="s">
        <v>3099</v>
      </c>
      <c r="J14" s="66" t="s">
        <v>3100</v>
      </c>
      <c r="K14" s="66" t="s">
        <v>3090</v>
      </c>
      <c r="L14" s="65"/>
      <c r="M14" s="66" t="s">
        <v>3085</v>
      </c>
      <c r="N14" s="66" t="s">
        <v>3089</v>
      </c>
      <c r="O14" s="66" t="s">
        <v>3090</v>
      </c>
      <c r="P14" s="66" t="s">
        <v>3091</v>
      </c>
    </row>
    <row r="15" ht="12.75" customHeight="1">
      <c r="A15" s="130" t="s">
        <v>2996</v>
      </c>
      <c r="H15" s="66" t="s">
        <v>3101</v>
      </c>
      <c r="I15" s="114" t="s">
        <v>3102</v>
      </c>
      <c r="J15" s="66" t="s">
        <v>3087</v>
      </c>
      <c r="K15" s="66" t="s">
        <v>3088</v>
      </c>
      <c r="M15" s="66" t="s">
        <v>3101</v>
      </c>
      <c r="N15" s="66" t="s">
        <v>3103</v>
      </c>
      <c r="O15" s="66" t="s">
        <v>3088</v>
      </c>
      <c r="P15" s="66" t="s">
        <v>3104</v>
      </c>
    </row>
    <row r="16" ht="12.75" customHeight="1">
      <c r="B16" s="330"/>
      <c r="C16" s="330"/>
      <c r="D16" s="330"/>
      <c r="E16" s="330"/>
      <c r="F16" s="125"/>
      <c r="H16" s="66" t="s">
        <v>3105</v>
      </c>
      <c r="I16" s="66" t="s">
        <v>3106</v>
      </c>
      <c r="J16" s="66"/>
      <c r="K16" s="66" t="s">
        <v>3107</v>
      </c>
      <c r="L16" s="66"/>
      <c r="M16" s="66" t="s">
        <v>3105</v>
      </c>
      <c r="N16" s="66" t="s">
        <v>3108</v>
      </c>
      <c r="O16" s="66" t="s">
        <v>3107</v>
      </c>
      <c r="P16" s="66" t="s">
        <v>3109</v>
      </c>
    </row>
    <row r="17" ht="12.75" customHeight="1">
      <c r="A17" s="116" t="s">
        <v>362</v>
      </c>
      <c r="E17" s="142"/>
      <c r="F17" s="125"/>
      <c r="H17" s="66" t="s">
        <v>3110</v>
      </c>
      <c r="I17" s="114" t="s">
        <v>3111</v>
      </c>
      <c r="J17" s="66"/>
      <c r="K17" s="66" t="s">
        <v>3112</v>
      </c>
      <c r="M17" s="66" t="s">
        <v>3110</v>
      </c>
      <c r="N17" s="66" t="s">
        <v>3113</v>
      </c>
      <c r="O17" s="66" t="s">
        <v>3112</v>
      </c>
    </row>
    <row r="18" ht="12.75" customHeight="1">
      <c r="A18" s="65"/>
      <c r="B18" s="133"/>
      <c r="C18" s="133"/>
      <c r="D18" s="66"/>
      <c r="E18" s="142"/>
      <c r="F18" s="125"/>
      <c r="H18" s="66" t="s">
        <v>3114</v>
      </c>
      <c r="I18" s="114" t="s">
        <v>3086</v>
      </c>
      <c r="K18" s="66"/>
      <c r="M18" s="66" t="s">
        <v>3114</v>
      </c>
    </row>
    <row r="19" ht="12.75" customHeight="1">
      <c r="A19" s="65"/>
      <c r="B19" s="133"/>
      <c r="C19" s="133"/>
      <c r="D19" s="66"/>
      <c r="E19" s="142"/>
      <c r="F19" s="125"/>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3" width="23.38"/>
    <col customWidth="1" min="4" max="4" width="10.63"/>
    <col customWidth="1" min="5" max="5" width="10.5"/>
    <col customWidth="1" min="6" max="6" width="26.63"/>
    <col customWidth="1" min="7" max="7" width="26.5"/>
    <col customWidth="1" min="8" max="9" width="14.38"/>
    <col customWidth="1" min="10" max="10" width="12.38"/>
    <col customWidth="1" min="11" max="11" width="18.38"/>
    <col customWidth="1" min="12" max="12" width="14.38"/>
    <col customWidth="1" min="13" max="26" width="8.63"/>
  </cols>
  <sheetData>
    <row r="1" ht="12.75" customHeight="1">
      <c r="A1" s="117" t="s">
        <v>161</v>
      </c>
      <c r="B1" s="87"/>
      <c r="C1" s="87"/>
      <c r="D1" s="87"/>
      <c r="E1" s="87"/>
      <c r="F1" s="88"/>
      <c r="G1" s="87"/>
      <c r="H1" s="89"/>
      <c r="I1" s="89"/>
      <c r="J1" s="89"/>
      <c r="K1" s="89"/>
      <c r="L1" s="89"/>
    </row>
    <row r="2" ht="12.75" customHeight="1">
      <c r="A2" s="117" t="s">
        <v>3115</v>
      </c>
      <c r="B2" s="98">
        <v>0.0</v>
      </c>
      <c r="C2" s="98">
        <v>1.0</v>
      </c>
      <c r="D2" s="98">
        <v>2.0</v>
      </c>
      <c r="E2" s="98">
        <v>3.0</v>
      </c>
      <c r="F2" s="98">
        <v>4.0</v>
      </c>
      <c r="G2" s="98">
        <v>5.0</v>
      </c>
      <c r="H2" s="98">
        <v>6.0</v>
      </c>
      <c r="I2" s="98">
        <v>7.0</v>
      </c>
      <c r="J2" s="98">
        <v>8.0</v>
      </c>
      <c r="K2" s="98">
        <v>9.0</v>
      </c>
      <c r="L2" s="98">
        <v>10.0</v>
      </c>
    </row>
    <row r="3" ht="12.75" customHeight="1">
      <c r="A3" s="89" t="s">
        <v>1240</v>
      </c>
      <c r="B3" s="94" t="s">
        <v>164</v>
      </c>
      <c r="C3" s="94" t="s">
        <v>366</v>
      </c>
      <c r="D3" s="94" t="s">
        <v>367</v>
      </c>
      <c r="E3" s="94" t="s">
        <v>368</v>
      </c>
      <c r="F3" s="98" t="s">
        <v>168</v>
      </c>
      <c r="G3" s="94" t="s">
        <v>1114</v>
      </c>
      <c r="H3" s="98" t="s">
        <v>3116</v>
      </c>
      <c r="I3" s="98" t="s">
        <v>3117</v>
      </c>
      <c r="J3" s="98" t="s">
        <v>3118</v>
      </c>
      <c r="K3" s="98" t="s">
        <v>3119</v>
      </c>
      <c r="L3" s="98" t="s">
        <v>3120</v>
      </c>
    </row>
    <row r="4" ht="12.75" customHeight="1">
      <c r="A4" s="117" t="s">
        <v>138</v>
      </c>
      <c r="B4" s="89" t="s">
        <v>92</v>
      </c>
      <c r="C4" s="89">
        <v>1.11111111E8</v>
      </c>
      <c r="D4" s="89">
        <v>1.78675716E8</v>
      </c>
      <c r="E4" s="101" t="s">
        <v>255</v>
      </c>
      <c r="F4" s="89" t="s">
        <v>1265</v>
      </c>
      <c r="G4" s="89" t="s">
        <v>3121</v>
      </c>
      <c r="H4" s="89" t="s">
        <v>3122</v>
      </c>
      <c r="I4" s="89" t="s">
        <v>3123</v>
      </c>
      <c r="J4" s="89" t="s">
        <v>3123</v>
      </c>
      <c r="K4" s="89">
        <v>76.0</v>
      </c>
      <c r="L4" s="332" t="s">
        <v>1828</v>
      </c>
    </row>
    <row r="5" ht="12.75" customHeight="1">
      <c r="A5" s="117" t="s">
        <v>138</v>
      </c>
      <c r="B5" s="89" t="s">
        <v>92</v>
      </c>
      <c r="C5" s="89">
        <v>1.11111111E8</v>
      </c>
      <c r="D5" s="89">
        <v>1.78675716E8</v>
      </c>
      <c r="E5" s="101" t="s">
        <v>255</v>
      </c>
      <c r="F5" s="89"/>
      <c r="G5" s="89" t="s">
        <v>3121</v>
      </c>
      <c r="H5" s="89" t="s">
        <v>3124</v>
      </c>
      <c r="I5" s="89" t="s">
        <v>3123</v>
      </c>
      <c r="J5" s="89" t="s">
        <v>3123</v>
      </c>
      <c r="K5" s="89" t="s">
        <v>1737</v>
      </c>
      <c r="L5" s="103" t="s">
        <v>3125</v>
      </c>
    </row>
    <row r="6" ht="12.75" customHeight="1">
      <c r="A6" s="117" t="s">
        <v>138</v>
      </c>
      <c r="B6" s="89" t="s">
        <v>92</v>
      </c>
      <c r="C6" s="89">
        <v>1.11111111E8</v>
      </c>
      <c r="D6" s="89">
        <v>1.78675716E8</v>
      </c>
      <c r="E6" s="101" t="s">
        <v>255</v>
      </c>
      <c r="F6" s="89"/>
      <c r="G6" s="89" t="s">
        <v>3126</v>
      </c>
      <c r="H6" s="89" t="s">
        <v>3127</v>
      </c>
      <c r="I6" s="89" t="s">
        <v>3123</v>
      </c>
      <c r="J6" s="89" t="s">
        <v>3123</v>
      </c>
      <c r="K6" s="89" t="s">
        <v>3128</v>
      </c>
      <c r="L6" s="103" t="s">
        <v>3129</v>
      </c>
    </row>
    <row r="7" ht="12.75" customHeight="1">
      <c r="A7" s="118"/>
      <c r="B7" s="118"/>
      <c r="C7" s="118"/>
      <c r="D7" s="118"/>
      <c r="E7" s="118"/>
      <c r="F7" s="118"/>
      <c r="G7" s="118"/>
      <c r="H7" s="118"/>
      <c r="I7" s="118"/>
      <c r="J7" s="118"/>
      <c r="K7" s="118"/>
      <c r="L7" s="118"/>
    </row>
    <row r="8" ht="12.75" customHeight="1">
      <c r="A8" s="117" t="s">
        <v>304</v>
      </c>
      <c r="B8" s="89"/>
      <c r="C8" s="89"/>
      <c r="D8" s="89"/>
      <c r="E8" s="89"/>
      <c r="F8" s="89"/>
      <c r="G8" s="89"/>
      <c r="H8" s="89"/>
      <c r="I8" s="89"/>
      <c r="J8" s="89"/>
      <c r="K8" s="89"/>
      <c r="L8" s="89"/>
    </row>
    <row r="9" ht="12.75" customHeight="1">
      <c r="A9" s="117" t="s">
        <v>144</v>
      </c>
      <c r="B9" s="89"/>
      <c r="C9" s="89"/>
      <c r="D9" s="89"/>
      <c r="E9" s="89"/>
      <c r="F9" s="89"/>
      <c r="G9" s="89"/>
      <c r="H9" s="93" t="s">
        <v>312</v>
      </c>
      <c r="I9" s="93" t="s">
        <v>312</v>
      </c>
      <c r="J9" s="93" t="s">
        <v>312</v>
      </c>
      <c r="K9" s="93" t="s">
        <v>312</v>
      </c>
      <c r="L9" s="93" t="s">
        <v>313</v>
      </c>
    </row>
    <row r="10" ht="12.75" customHeight="1">
      <c r="A10" s="117" t="s">
        <v>146</v>
      </c>
      <c r="B10" s="89"/>
      <c r="C10" s="89"/>
      <c r="D10" s="89"/>
      <c r="E10" s="89"/>
      <c r="F10" s="89"/>
      <c r="G10" s="89"/>
      <c r="H10" s="93">
        <v>32.0</v>
      </c>
      <c r="I10" s="93">
        <v>100.0</v>
      </c>
      <c r="J10" s="93">
        <v>100.0</v>
      </c>
      <c r="K10" s="93">
        <v>255.0</v>
      </c>
      <c r="L10" s="93" t="s">
        <v>1138</v>
      </c>
    </row>
    <row r="11" ht="12.75" customHeight="1">
      <c r="A11" s="118"/>
      <c r="B11" s="118"/>
      <c r="C11" s="118"/>
      <c r="D11" s="118"/>
      <c r="E11" s="118"/>
      <c r="F11" s="118"/>
      <c r="G11" s="118"/>
      <c r="H11" s="118"/>
      <c r="I11" s="118"/>
      <c r="J11" s="118"/>
      <c r="K11" s="118"/>
      <c r="L11" s="118"/>
    </row>
    <row r="12" ht="12.75" customHeight="1">
      <c r="A12" s="90" t="s">
        <v>314</v>
      </c>
      <c r="B12" s="89"/>
      <c r="C12" s="89"/>
      <c r="D12" s="89"/>
      <c r="E12" s="89"/>
      <c r="F12" s="89"/>
      <c r="G12" s="89"/>
      <c r="H12" s="89"/>
      <c r="I12" s="89"/>
      <c r="J12" s="89"/>
      <c r="K12" s="89"/>
      <c r="L12" s="89"/>
    </row>
    <row r="13" ht="12.75" customHeight="1">
      <c r="A13" s="215" t="s">
        <v>148</v>
      </c>
      <c r="B13" s="89"/>
      <c r="C13" s="89"/>
      <c r="D13" s="89"/>
      <c r="E13" s="89"/>
      <c r="F13" s="89"/>
      <c r="G13" s="109" t="s">
        <v>3130</v>
      </c>
      <c r="H13" s="89"/>
      <c r="I13" s="89"/>
      <c r="J13" s="89"/>
      <c r="K13" s="89"/>
      <c r="L13" s="89"/>
    </row>
    <row r="14" ht="12.75" customHeight="1">
      <c r="A14" s="89"/>
      <c r="B14" s="89"/>
      <c r="C14" s="89"/>
      <c r="D14" s="89"/>
      <c r="E14" s="89"/>
      <c r="F14" s="89"/>
      <c r="G14" s="89"/>
      <c r="H14" s="89"/>
      <c r="I14" s="89"/>
      <c r="J14" s="89"/>
      <c r="K14" s="89"/>
      <c r="L14" s="89"/>
    </row>
    <row r="15" ht="12.75" customHeight="1"/>
    <row r="16" ht="12.75" customHeight="1">
      <c r="A16" s="116"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5"/>
    <col customWidth="1" min="2" max="2" width="19.5"/>
    <col customWidth="1" min="3" max="3" width="23.38"/>
    <col customWidth="1" min="4" max="4" width="14.63"/>
    <col customWidth="1" min="5" max="5" width="10.38"/>
    <col customWidth="1" min="6" max="6" width="17.38"/>
    <col customWidth="1" min="7" max="7" width="12.38"/>
    <col customWidth="1" min="8" max="8" width="18.38"/>
    <col customWidth="1" min="9" max="28" width="8.63"/>
  </cols>
  <sheetData>
    <row r="1" ht="12.75" customHeight="1">
      <c r="A1" s="117" t="s">
        <v>161</v>
      </c>
      <c r="B1" s="87"/>
      <c r="C1" s="87"/>
      <c r="D1" s="87"/>
      <c r="E1" s="137"/>
      <c r="F1" s="87"/>
      <c r="G1" s="87"/>
      <c r="H1" s="87"/>
    </row>
    <row r="2" ht="12.75" customHeight="1">
      <c r="A2" s="117" t="s">
        <v>3131</v>
      </c>
      <c r="B2" s="98">
        <v>0.0</v>
      </c>
      <c r="C2" s="98">
        <v>1.0</v>
      </c>
      <c r="D2" s="98">
        <v>2.0</v>
      </c>
      <c r="E2" s="119">
        <v>3.0</v>
      </c>
      <c r="F2" s="98">
        <v>4.0</v>
      </c>
      <c r="G2" s="98">
        <v>5.0</v>
      </c>
      <c r="H2" s="176">
        <v>6.0</v>
      </c>
      <c r="I2" s="327"/>
      <c r="J2" s="121"/>
      <c r="K2" s="121"/>
      <c r="L2" s="121"/>
      <c r="M2" s="121"/>
      <c r="N2" s="121"/>
      <c r="O2" s="121"/>
      <c r="P2" s="121"/>
      <c r="Q2" s="121"/>
      <c r="R2" s="121"/>
      <c r="S2" s="121"/>
      <c r="T2" s="121"/>
      <c r="U2" s="121"/>
      <c r="V2" s="121"/>
      <c r="W2" s="121"/>
      <c r="X2" s="121"/>
      <c r="Y2" s="121"/>
      <c r="Z2" s="121"/>
      <c r="AA2" s="121"/>
      <c r="AB2" s="121"/>
    </row>
    <row r="3" ht="12.75" customHeight="1">
      <c r="A3" s="89" t="s">
        <v>2709</v>
      </c>
      <c r="B3" s="94" t="s">
        <v>164</v>
      </c>
      <c r="C3" s="94" t="s">
        <v>366</v>
      </c>
      <c r="D3" s="94" t="s">
        <v>367</v>
      </c>
      <c r="E3" s="139" t="s">
        <v>368</v>
      </c>
      <c r="F3" s="94" t="s">
        <v>3132</v>
      </c>
      <c r="G3" s="94" t="s">
        <v>3133</v>
      </c>
      <c r="H3" s="289" t="s">
        <v>1261</v>
      </c>
      <c r="I3" s="333"/>
      <c r="J3" s="254"/>
      <c r="K3" s="254"/>
      <c r="L3" s="121"/>
      <c r="M3" s="121"/>
      <c r="N3" s="121"/>
      <c r="O3" s="121"/>
      <c r="P3" s="121"/>
      <c r="Q3" s="121"/>
      <c r="R3" s="121"/>
      <c r="S3" s="121"/>
      <c r="T3" s="121"/>
      <c r="U3" s="121"/>
      <c r="V3" s="121"/>
      <c r="W3" s="121"/>
      <c r="X3" s="121"/>
      <c r="Y3" s="121"/>
      <c r="Z3" s="121"/>
      <c r="AA3" s="121"/>
      <c r="AB3" s="121"/>
    </row>
    <row r="4" ht="12.75" customHeight="1">
      <c r="A4" s="117" t="s">
        <v>138</v>
      </c>
      <c r="B4" s="89" t="s">
        <v>3131</v>
      </c>
      <c r="C4" s="89">
        <v>1.11111111E8</v>
      </c>
      <c r="D4" s="89">
        <v>1.78675716E8</v>
      </c>
      <c r="E4" s="101" t="s">
        <v>255</v>
      </c>
      <c r="F4" s="89"/>
      <c r="G4" s="89"/>
      <c r="H4" s="89" t="s">
        <v>417</v>
      </c>
    </row>
    <row r="5" ht="12.75" customHeight="1">
      <c r="A5" s="117" t="s">
        <v>138</v>
      </c>
      <c r="B5" s="89" t="s">
        <v>3131</v>
      </c>
      <c r="C5" s="89">
        <v>1.11111111E8</v>
      </c>
      <c r="D5" s="89">
        <v>1.78675716E8</v>
      </c>
      <c r="E5" s="101" t="s">
        <v>255</v>
      </c>
      <c r="F5" s="89"/>
      <c r="G5" s="89"/>
      <c r="H5" s="89" t="s">
        <v>3134</v>
      </c>
    </row>
    <row r="6" ht="12.75" customHeight="1">
      <c r="A6" s="117"/>
      <c r="B6" s="89"/>
      <c r="C6" s="89">
        <v>1.11111111E8</v>
      </c>
      <c r="D6" s="89"/>
      <c r="E6" s="101"/>
      <c r="F6" s="89"/>
      <c r="G6" s="89"/>
      <c r="H6" s="89"/>
    </row>
    <row r="7" ht="12.75" customHeight="1">
      <c r="A7" s="118"/>
      <c r="B7" s="140"/>
      <c r="C7" s="140"/>
      <c r="D7" s="98"/>
      <c r="E7" s="98"/>
      <c r="F7" s="243"/>
      <c r="G7" s="98"/>
      <c r="H7" s="98"/>
      <c r="I7" s="334"/>
      <c r="J7" s="121"/>
      <c r="K7" s="121"/>
      <c r="L7" s="121"/>
      <c r="M7" s="121"/>
      <c r="N7" s="121"/>
      <c r="O7" s="121"/>
      <c r="P7" s="121"/>
      <c r="Q7" s="121"/>
      <c r="R7" s="121"/>
      <c r="S7" s="121"/>
      <c r="T7" s="121"/>
      <c r="U7" s="121"/>
      <c r="V7" s="121"/>
      <c r="W7" s="121"/>
      <c r="X7" s="121"/>
      <c r="Y7" s="121"/>
      <c r="Z7" s="121"/>
      <c r="AA7" s="121"/>
      <c r="AB7" s="121"/>
    </row>
    <row r="8" ht="12.75" customHeight="1">
      <c r="A8" s="117" t="s">
        <v>304</v>
      </c>
      <c r="B8" s="117"/>
      <c r="C8" s="117"/>
      <c r="D8" s="117"/>
      <c r="E8" s="210"/>
      <c r="F8" s="117" t="s">
        <v>3135</v>
      </c>
      <c r="G8" s="117" t="s">
        <v>3135</v>
      </c>
      <c r="H8" s="117" t="s">
        <v>3135</v>
      </c>
      <c r="I8" s="65"/>
      <c r="J8" s="65"/>
      <c r="K8" s="65"/>
      <c r="L8" s="65"/>
      <c r="M8" s="65"/>
      <c r="N8" s="65"/>
      <c r="O8" s="65"/>
      <c r="P8" s="65"/>
      <c r="Q8" s="65"/>
      <c r="R8" s="65"/>
      <c r="S8" s="65"/>
      <c r="T8" s="65"/>
      <c r="U8" s="65"/>
      <c r="V8" s="65"/>
      <c r="W8" s="65"/>
      <c r="X8" s="65"/>
      <c r="Y8" s="65"/>
      <c r="Z8" s="65"/>
      <c r="AA8" s="65"/>
      <c r="AB8" s="65"/>
    </row>
    <row r="9" ht="12.75" customHeight="1">
      <c r="A9" s="117" t="s">
        <v>144</v>
      </c>
      <c r="B9" s="89"/>
      <c r="C9" s="89"/>
      <c r="D9" s="89"/>
      <c r="E9" s="101"/>
      <c r="F9" s="89" t="s">
        <v>312</v>
      </c>
      <c r="G9" s="89" t="s">
        <v>619</v>
      </c>
      <c r="H9" s="89" t="s">
        <v>312</v>
      </c>
    </row>
    <row r="10" ht="12.75" customHeight="1">
      <c r="A10" s="117" t="s">
        <v>146</v>
      </c>
      <c r="B10" s="89"/>
      <c r="C10" s="89"/>
      <c r="D10" s="89"/>
      <c r="E10" s="101"/>
      <c r="F10" s="93">
        <v>100.0</v>
      </c>
      <c r="G10" s="93"/>
      <c r="H10" s="93">
        <v>255.0</v>
      </c>
    </row>
    <row r="11" ht="12.75" customHeight="1">
      <c r="A11" s="118"/>
      <c r="B11" s="98"/>
      <c r="C11" s="98"/>
      <c r="D11" s="98"/>
      <c r="E11" s="119"/>
      <c r="F11" s="141"/>
      <c r="G11" s="141"/>
      <c r="H11" s="141"/>
      <c r="I11" s="121"/>
      <c r="J11" s="121"/>
      <c r="K11" s="121"/>
      <c r="L11" s="121"/>
      <c r="M11" s="121"/>
      <c r="N11" s="121"/>
      <c r="O11" s="121"/>
      <c r="P11" s="121"/>
      <c r="Q11" s="121"/>
      <c r="R11" s="121"/>
      <c r="S11" s="121"/>
      <c r="T11" s="121"/>
      <c r="U11" s="121"/>
      <c r="V11" s="121"/>
      <c r="W11" s="121"/>
      <c r="X11" s="121"/>
      <c r="Y11" s="121"/>
      <c r="Z11" s="121"/>
      <c r="AA11" s="121"/>
      <c r="AB11" s="121"/>
    </row>
    <row r="12" ht="14.25" customHeight="1">
      <c r="A12" s="90" t="s">
        <v>314</v>
      </c>
      <c r="B12" s="106"/>
      <c r="C12" s="106"/>
      <c r="D12" s="102"/>
      <c r="E12" s="102"/>
      <c r="F12" s="124"/>
      <c r="G12" s="102"/>
      <c r="H12" s="102"/>
      <c r="I12" s="125"/>
      <c r="J12" s="125"/>
      <c r="K12" s="125"/>
      <c r="L12" s="125"/>
      <c r="M12" s="125"/>
      <c r="N12" s="125"/>
      <c r="O12" s="125"/>
      <c r="P12" s="125"/>
      <c r="Q12" s="125"/>
      <c r="R12" s="125"/>
      <c r="S12" s="125"/>
      <c r="T12" s="125"/>
      <c r="U12" s="125"/>
      <c r="V12" s="125"/>
      <c r="W12" s="125"/>
      <c r="X12" s="125"/>
      <c r="Y12" s="125"/>
      <c r="Z12" s="125"/>
      <c r="AA12" s="125"/>
      <c r="AB12" s="125"/>
    </row>
    <row r="13" ht="12.75" customHeight="1">
      <c r="A13" s="117" t="s">
        <v>148</v>
      </c>
      <c r="B13" s="89" t="s">
        <v>315</v>
      </c>
      <c r="C13" s="109" t="s">
        <v>316</v>
      </c>
      <c r="D13" s="89" t="s">
        <v>430</v>
      </c>
      <c r="E13" s="101" t="s">
        <v>318</v>
      </c>
      <c r="F13" s="109" t="s">
        <v>3136</v>
      </c>
      <c r="G13" s="109" t="s">
        <v>3137</v>
      </c>
      <c r="H13" s="331" t="s">
        <v>3138</v>
      </c>
    </row>
    <row r="14" ht="12.75" customHeight="1">
      <c r="A14" s="114" t="s">
        <v>3139</v>
      </c>
      <c r="E14" s="142"/>
      <c r="H14" s="131" t="s">
        <v>3140</v>
      </c>
    </row>
    <row r="15" ht="12.75" customHeight="1">
      <c r="A15" s="114" t="s">
        <v>3141</v>
      </c>
      <c r="E15" s="142"/>
    </row>
    <row r="16" ht="12.75" customHeight="1">
      <c r="E16" s="142"/>
    </row>
    <row r="17" ht="12.75" customHeight="1">
      <c r="E17" s="142"/>
    </row>
    <row r="18" ht="12.75" customHeight="1">
      <c r="A18" s="116" t="s">
        <v>362</v>
      </c>
      <c r="E18" s="142"/>
    </row>
    <row r="19" ht="12.75" customHeight="1">
      <c r="E19" s="142"/>
    </row>
    <row r="20" ht="12.75" customHeight="1">
      <c r="E20" s="142"/>
    </row>
    <row r="21" ht="12.75" customHeight="1">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63"/>
    <col customWidth="1" min="2" max="2" width="17.63"/>
    <col customWidth="1" min="3" max="3" width="19.38"/>
    <col customWidth="1" min="4" max="4" width="20.0"/>
    <col customWidth="1" min="5" max="5" width="12.63"/>
    <col customWidth="1" min="6" max="6" width="10.0"/>
    <col customWidth="1" min="7" max="7" width="8.63"/>
    <col customWidth="1" min="8" max="8" width="10.63"/>
    <col customWidth="1" min="9" max="9" width="19.5"/>
    <col customWidth="1" min="10" max="10" width="21.5"/>
    <col customWidth="1" min="11" max="11" width="22.63"/>
    <col customWidth="1" min="12" max="12" width="66.0"/>
    <col customWidth="1" min="13" max="13" width="38.5"/>
    <col customWidth="1" min="14" max="33" width="8.63"/>
  </cols>
  <sheetData>
    <row r="1" ht="12.75" customHeight="1">
      <c r="A1" s="117" t="s">
        <v>161</v>
      </c>
      <c r="B1" s="87"/>
      <c r="C1" s="87"/>
      <c r="D1" s="87"/>
      <c r="E1" s="137"/>
      <c r="F1" s="89"/>
      <c r="G1" s="87"/>
      <c r="H1" s="87"/>
      <c r="I1" s="87"/>
      <c r="J1" s="87"/>
      <c r="K1" s="87"/>
      <c r="L1" s="89"/>
      <c r="M1" s="89"/>
    </row>
    <row r="2" ht="12.75" customHeight="1">
      <c r="A2" s="117" t="s">
        <v>3142</v>
      </c>
      <c r="B2" s="98">
        <v>0.0</v>
      </c>
      <c r="C2" s="98">
        <v>1.0</v>
      </c>
      <c r="D2" s="98">
        <v>2.0</v>
      </c>
      <c r="E2" s="119">
        <v>3.0</v>
      </c>
      <c r="F2" s="98">
        <v>4.0</v>
      </c>
      <c r="G2" s="98">
        <v>5.0</v>
      </c>
      <c r="H2" s="98">
        <v>6.0</v>
      </c>
      <c r="I2" s="98">
        <v>7.0</v>
      </c>
      <c r="J2" s="98">
        <v>8.0</v>
      </c>
      <c r="K2" s="98">
        <v>9.0</v>
      </c>
      <c r="L2" s="98">
        <v>10.0</v>
      </c>
      <c r="M2" s="98">
        <v>11.0</v>
      </c>
      <c r="N2" s="237"/>
      <c r="O2" s="98"/>
      <c r="P2" s="98"/>
      <c r="Q2" s="98"/>
      <c r="R2" s="98"/>
      <c r="S2" s="98"/>
      <c r="T2" s="98"/>
      <c r="U2" s="98"/>
      <c r="V2" s="98"/>
      <c r="W2" s="98"/>
      <c r="X2" s="98"/>
      <c r="Y2" s="98"/>
      <c r="Z2" s="98"/>
      <c r="AA2" s="98"/>
      <c r="AB2" s="98"/>
      <c r="AC2" s="98"/>
      <c r="AD2" s="98"/>
      <c r="AE2" s="98"/>
      <c r="AF2" s="98"/>
      <c r="AG2" s="98"/>
    </row>
    <row r="3" ht="12.75" customHeight="1">
      <c r="A3" s="89" t="s">
        <v>1271</v>
      </c>
      <c r="B3" s="94" t="s">
        <v>164</v>
      </c>
      <c r="C3" s="94" t="s">
        <v>366</v>
      </c>
      <c r="D3" s="94" t="s">
        <v>367</v>
      </c>
      <c r="E3" s="139" t="s">
        <v>368</v>
      </c>
      <c r="F3" s="95" t="s">
        <v>168</v>
      </c>
      <c r="G3" s="97" t="s">
        <v>3143</v>
      </c>
      <c r="H3" s="97" t="s">
        <v>3144</v>
      </c>
      <c r="I3" s="97" t="s">
        <v>3145</v>
      </c>
      <c r="J3" s="97" t="s">
        <v>3146</v>
      </c>
      <c r="K3" s="97" t="s">
        <v>3147</v>
      </c>
      <c r="L3" s="98" t="s">
        <v>3148</v>
      </c>
      <c r="M3" s="98" t="s">
        <v>3149</v>
      </c>
      <c r="N3" s="237"/>
      <c r="O3" s="98"/>
      <c r="P3" s="98"/>
      <c r="Q3" s="98"/>
      <c r="R3" s="98"/>
      <c r="S3" s="98"/>
      <c r="T3" s="98"/>
      <c r="U3" s="98"/>
      <c r="V3" s="98"/>
      <c r="W3" s="98"/>
      <c r="X3" s="98"/>
      <c r="Y3" s="98"/>
      <c r="Z3" s="98"/>
      <c r="AA3" s="98"/>
      <c r="AB3" s="98"/>
      <c r="AC3" s="98"/>
      <c r="AD3" s="98"/>
      <c r="AE3" s="98"/>
      <c r="AF3" s="98"/>
      <c r="AG3" s="98"/>
    </row>
    <row r="4" ht="12.75" customHeight="1">
      <c r="A4" s="117" t="s">
        <v>138</v>
      </c>
      <c r="B4" s="89" t="s">
        <v>3142</v>
      </c>
      <c r="C4" s="89">
        <v>1.11111111E8</v>
      </c>
      <c r="D4" s="89">
        <v>1.78675716E8</v>
      </c>
      <c r="E4" s="101" t="s">
        <v>255</v>
      </c>
      <c r="F4" s="102"/>
      <c r="G4" s="89"/>
      <c r="H4" s="89"/>
      <c r="I4" s="89"/>
      <c r="J4" s="89"/>
      <c r="K4" s="89"/>
      <c r="L4" s="89"/>
      <c r="M4" s="89"/>
    </row>
    <row r="5" ht="12.75" customHeight="1">
      <c r="A5" s="117" t="s">
        <v>138</v>
      </c>
      <c r="B5" s="89" t="s">
        <v>3142</v>
      </c>
      <c r="C5" s="89">
        <v>1.11111111E8</v>
      </c>
      <c r="D5" s="89">
        <v>1.78675716E8</v>
      </c>
      <c r="E5" s="101" t="s">
        <v>255</v>
      </c>
      <c r="F5" s="102"/>
      <c r="G5" s="89" t="s">
        <v>3150</v>
      </c>
      <c r="H5" s="89" t="s">
        <v>3150</v>
      </c>
      <c r="I5" s="89" t="s">
        <v>3151</v>
      </c>
      <c r="J5" s="89" t="s">
        <v>3151</v>
      </c>
      <c r="K5" s="89">
        <v>1.0</v>
      </c>
      <c r="L5" s="89"/>
      <c r="M5" s="89"/>
    </row>
    <row r="6" ht="12.75" customHeight="1">
      <c r="A6" s="117" t="s">
        <v>138</v>
      </c>
      <c r="B6" s="89" t="s">
        <v>3142</v>
      </c>
      <c r="C6" s="89">
        <v>1.11111111E8</v>
      </c>
      <c r="D6" s="89">
        <v>1.78675716E8</v>
      </c>
      <c r="E6" s="101" t="s">
        <v>255</v>
      </c>
      <c r="F6" s="102"/>
      <c r="G6" s="89" t="s">
        <v>3150</v>
      </c>
      <c r="H6" s="89" t="s">
        <v>3150</v>
      </c>
      <c r="I6" s="89" t="s">
        <v>3152</v>
      </c>
      <c r="J6" s="89" t="s">
        <v>3152</v>
      </c>
      <c r="K6" s="89">
        <v>2.0</v>
      </c>
      <c r="L6" s="89"/>
      <c r="M6" s="89"/>
    </row>
    <row r="7" ht="12.75" customHeight="1">
      <c r="A7" s="117" t="s">
        <v>138</v>
      </c>
      <c r="B7" s="89" t="s">
        <v>3142</v>
      </c>
      <c r="C7" s="89">
        <v>1.11111111E8</v>
      </c>
      <c r="D7" s="89">
        <v>1.78675716E8</v>
      </c>
      <c r="E7" s="101" t="s">
        <v>3153</v>
      </c>
      <c r="F7" s="102"/>
      <c r="G7" s="89" t="s">
        <v>3150</v>
      </c>
      <c r="H7" s="89" t="s">
        <v>3150</v>
      </c>
      <c r="I7" s="89" t="s">
        <v>2886</v>
      </c>
      <c r="J7" s="89" t="s">
        <v>2886</v>
      </c>
      <c r="K7" s="89">
        <v>3.0</v>
      </c>
      <c r="L7" s="89"/>
      <c r="M7" s="89"/>
    </row>
    <row r="8" ht="12.75" customHeight="1">
      <c r="A8" s="117" t="s">
        <v>138</v>
      </c>
      <c r="B8" s="89" t="s">
        <v>3142</v>
      </c>
      <c r="C8" s="89">
        <v>1.11111111E8</v>
      </c>
      <c r="D8" s="89">
        <v>1.78675716E8</v>
      </c>
      <c r="E8" s="101" t="s">
        <v>255</v>
      </c>
      <c r="F8" s="102"/>
      <c r="G8" s="89" t="s">
        <v>3150</v>
      </c>
      <c r="H8" s="89" t="s">
        <v>3150</v>
      </c>
      <c r="I8" s="89" t="s">
        <v>3154</v>
      </c>
      <c r="J8" s="89" t="s">
        <v>3154</v>
      </c>
      <c r="K8" s="89">
        <v>4.0</v>
      </c>
      <c r="L8" s="89"/>
      <c r="M8" s="89"/>
    </row>
    <row r="9" ht="12.75" customHeight="1">
      <c r="A9" s="117" t="s">
        <v>138</v>
      </c>
      <c r="B9" s="89" t="s">
        <v>3142</v>
      </c>
      <c r="C9" s="89">
        <v>1.11111111E8</v>
      </c>
      <c r="D9" s="89">
        <v>1.78675716E8</v>
      </c>
      <c r="E9" s="101" t="s">
        <v>255</v>
      </c>
      <c r="F9" s="102"/>
      <c r="G9" s="89" t="s">
        <v>3150</v>
      </c>
      <c r="H9" s="89" t="s">
        <v>3150</v>
      </c>
      <c r="I9" s="89" t="s">
        <v>3155</v>
      </c>
      <c r="J9" s="89" t="s">
        <v>3155</v>
      </c>
      <c r="K9" s="89">
        <v>5.0</v>
      </c>
      <c r="L9" s="89"/>
      <c r="M9" s="89"/>
    </row>
    <row r="10" ht="12.75" customHeight="1">
      <c r="A10" s="118"/>
      <c r="B10" s="140"/>
      <c r="C10" s="140"/>
      <c r="D10" s="98"/>
      <c r="E10" s="98"/>
      <c r="F10" s="243"/>
      <c r="G10" s="98"/>
      <c r="H10" s="98"/>
      <c r="I10" s="97"/>
      <c r="J10" s="98"/>
      <c r="K10" s="98"/>
      <c r="L10" s="98"/>
      <c r="M10" s="98"/>
      <c r="N10" s="121"/>
      <c r="O10" s="121"/>
      <c r="P10" s="121"/>
      <c r="Q10" s="121"/>
      <c r="R10" s="121"/>
      <c r="S10" s="121"/>
      <c r="T10" s="121"/>
      <c r="U10" s="121"/>
      <c r="V10" s="121"/>
      <c r="W10" s="121"/>
      <c r="X10" s="121"/>
      <c r="Y10" s="121"/>
      <c r="Z10" s="121"/>
      <c r="AA10" s="121"/>
      <c r="AB10" s="121"/>
      <c r="AC10" s="121"/>
      <c r="AD10" s="121"/>
      <c r="AE10" s="121"/>
      <c r="AF10" s="121"/>
      <c r="AG10" s="121"/>
    </row>
    <row r="11" ht="12.75" customHeight="1">
      <c r="A11" s="117" t="s">
        <v>304</v>
      </c>
      <c r="B11" s="117"/>
      <c r="C11" s="117"/>
      <c r="D11" s="117"/>
      <c r="E11" s="210"/>
      <c r="F11" s="117"/>
      <c r="G11" s="117" t="s">
        <v>3156</v>
      </c>
      <c r="H11" s="117" t="s">
        <v>3156</v>
      </c>
      <c r="I11" s="117" t="s">
        <v>423</v>
      </c>
      <c r="J11" s="117" t="s">
        <v>423</v>
      </c>
      <c r="K11" s="117" t="s">
        <v>423</v>
      </c>
      <c r="L11" s="117"/>
      <c r="M11" s="117"/>
      <c r="N11" s="65"/>
      <c r="O11" s="65"/>
      <c r="P11" s="65"/>
      <c r="Q11" s="65"/>
      <c r="R11" s="65"/>
      <c r="S11" s="65"/>
      <c r="T11" s="65"/>
      <c r="U11" s="65"/>
      <c r="V11" s="65"/>
      <c r="W11" s="65"/>
      <c r="X11" s="65"/>
      <c r="Y11" s="65"/>
      <c r="Z11" s="65"/>
      <c r="AA11" s="65"/>
      <c r="AB11" s="65"/>
      <c r="AC11" s="65"/>
      <c r="AD11" s="65"/>
      <c r="AE11" s="65"/>
      <c r="AF11" s="65"/>
      <c r="AG11" s="65"/>
    </row>
    <row r="12" ht="12.75" customHeight="1">
      <c r="A12" s="117" t="s">
        <v>144</v>
      </c>
      <c r="B12" s="89"/>
      <c r="C12" s="89"/>
      <c r="D12" s="89"/>
      <c r="E12" s="101"/>
      <c r="F12" s="89"/>
      <c r="G12" s="89" t="s">
        <v>312</v>
      </c>
      <c r="H12" s="89" t="s">
        <v>312</v>
      </c>
      <c r="I12" s="89" t="s">
        <v>312</v>
      </c>
      <c r="J12" s="89" t="s">
        <v>312</v>
      </c>
      <c r="K12" s="89" t="s">
        <v>425</v>
      </c>
      <c r="L12" s="89"/>
      <c r="M12" s="89"/>
    </row>
    <row r="13" ht="12.75" customHeight="1">
      <c r="A13" s="117" t="s">
        <v>146</v>
      </c>
      <c r="B13" s="89"/>
      <c r="C13" s="89"/>
      <c r="D13" s="89"/>
      <c r="E13" s="101"/>
      <c r="F13" s="89"/>
      <c r="G13" s="93">
        <v>50.0</v>
      </c>
      <c r="H13" s="89">
        <v>100.0</v>
      </c>
      <c r="I13" s="93">
        <v>50.0</v>
      </c>
      <c r="J13" s="93">
        <v>100.0</v>
      </c>
      <c r="K13" s="93" t="s">
        <v>2747</v>
      </c>
      <c r="L13" s="89"/>
      <c r="M13" s="89"/>
    </row>
    <row r="14" ht="12.75" customHeight="1">
      <c r="A14" s="118"/>
      <c r="B14" s="98"/>
      <c r="C14" s="98"/>
      <c r="D14" s="98"/>
      <c r="E14" s="119"/>
      <c r="F14" s="98"/>
      <c r="G14" s="141"/>
      <c r="H14" s="98"/>
      <c r="I14" s="141"/>
      <c r="J14" s="141"/>
      <c r="K14" s="141"/>
      <c r="L14" s="98"/>
      <c r="M14" s="98"/>
      <c r="N14" s="121"/>
      <c r="O14" s="121"/>
      <c r="P14" s="121"/>
      <c r="Q14" s="121"/>
      <c r="R14" s="121"/>
      <c r="S14" s="121"/>
      <c r="T14" s="121"/>
      <c r="U14" s="121"/>
      <c r="V14" s="121"/>
      <c r="W14" s="121"/>
      <c r="X14" s="121"/>
      <c r="Y14" s="121"/>
      <c r="Z14" s="121"/>
      <c r="AA14" s="121"/>
      <c r="AB14" s="121"/>
      <c r="AC14" s="121"/>
      <c r="AD14" s="121"/>
      <c r="AE14" s="121"/>
      <c r="AF14" s="121"/>
      <c r="AG14" s="121"/>
    </row>
    <row r="15" ht="14.25" customHeight="1">
      <c r="A15" s="90" t="s">
        <v>314</v>
      </c>
      <c r="B15" s="106"/>
      <c r="C15" s="106"/>
      <c r="D15" s="102"/>
      <c r="E15" s="102"/>
      <c r="F15" s="124"/>
      <c r="G15" s="102"/>
      <c r="H15" s="102"/>
      <c r="I15" s="102"/>
      <c r="J15" s="102"/>
      <c r="K15" s="102"/>
      <c r="L15" s="102"/>
      <c r="M15" s="102"/>
      <c r="N15" s="125"/>
      <c r="O15" s="125"/>
      <c r="P15" s="125"/>
      <c r="Q15" s="125"/>
      <c r="R15" s="125"/>
      <c r="S15" s="125"/>
      <c r="T15" s="125"/>
      <c r="U15" s="125"/>
      <c r="V15" s="125"/>
      <c r="W15" s="125"/>
      <c r="X15" s="125"/>
      <c r="Y15" s="125"/>
      <c r="Z15" s="125"/>
      <c r="AA15" s="125"/>
      <c r="AB15" s="125"/>
      <c r="AC15" s="125"/>
      <c r="AD15" s="125"/>
      <c r="AE15" s="125"/>
      <c r="AF15" s="125"/>
      <c r="AG15" s="125"/>
    </row>
    <row r="16" ht="12.75" customHeight="1">
      <c r="A16" s="117" t="s">
        <v>148</v>
      </c>
      <c r="B16" s="89" t="s">
        <v>315</v>
      </c>
      <c r="C16" s="109" t="s">
        <v>316</v>
      </c>
      <c r="D16" s="89" t="s">
        <v>430</v>
      </c>
      <c r="E16" s="89" t="s">
        <v>318</v>
      </c>
      <c r="F16" s="109" t="s">
        <v>431</v>
      </c>
      <c r="G16" s="109"/>
      <c r="H16" s="331"/>
      <c r="I16" s="89"/>
      <c r="J16" s="89"/>
      <c r="K16" s="89"/>
      <c r="L16" s="109" t="s">
        <v>3157</v>
      </c>
      <c r="M16" s="109" t="s">
        <v>3158</v>
      </c>
    </row>
    <row r="17" ht="12.75" customHeight="1">
      <c r="A17" s="131" t="s">
        <v>3139</v>
      </c>
      <c r="E17" s="142"/>
      <c r="L17" s="131" t="s">
        <v>3159</v>
      </c>
      <c r="M17" s="109" t="s">
        <v>3160</v>
      </c>
    </row>
    <row r="18" ht="12.75" customHeight="1">
      <c r="A18" s="131" t="s">
        <v>3161</v>
      </c>
      <c r="E18" s="142"/>
      <c r="L18" s="335" t="s">
        <v>3162</v>
      </c>
    </row>
    <row r="19" ht="12.75" customHeight="1">
      <c r="A19" s="65" t="s">
        <v>3163</v>
      </c>
      <c r="E19" s="142"/>
      <c r="L19" s="336" t="s">
        <v>3164</v>
      </c>
    </row>
    <row r="20" ht="12.75" customHeight="1">
      <c r="E20" s="142"/>
    </row>
    <row r="21" ht="12.75" customHeight="1">
      <c r="A21" s="116" t="s">
        <v>362</v>
      </c>
      <c r="E21" s="142"/>
    </row>
    <row r="22" ht="12.75" customHeight="1">
      <c r="E22" s="142"/>
    </row>
    <row r="23" ht="12.75" customHeight="1">
      <c r="E23" s="142"/>
    </row>
    <row r="24" ht="12.75" customHeight="1">
      <c r="E24" s="142"/>
    </row>
    <row r="25" ht="12.75" customHeight="1">
      <c r="E25" s="142"/>
    </row>
    <row r="26" ht="12.75" customHeight="1">
      <c r="E26" s="142"/>
    </row>
    <row r="27" ht="12.75" customHeight="1">
      <c r="E27" s="142"/>
    </row>
    <row r="28" ht="12.75" customHeight="1">
      <c r="E28" s="142"/>
    </row>
    <row r="29" ht="12.75" customHeight="1">
      <c r="E29" s="142"/>
    </row>
    <row r="30" ht="12.75" customHeight="1">
      <c r="E30" s="142"/>
    </row>
    <row r="31" ht="12.75" customHeight="1">
      <c r="E31" s="142"/>
    </row>
    <row r="32" ht="12.75" customHeight="1">
      <c r="E32" s="142"/>
    </row>
    <row r="33" ht="12.75" customHeight="1">
      <c r="E33" s="142"/>
    </row>
    <row r="34" ht="12.75" customHeight="1">
      <c r="E34" s="142"/>
    </row>
    <row r="35" ht="12.75" customHeight="1">
      <c r="E35" s="142"/>
    </row>
    <row r="36" ht="12.75" customHeight="1">
      <c r="E36" s="142"/>
    </row>
    <row r="37" ht="12.75" customHeight="1">
      <c r="E37" s="142"/>
    </row>
    <row r="38" ht="12.75" customHeight="1">
      <c r="E38" s="142"/>
    </row>
    <row r="39" ht="12.75" customHeight="1">
      <c r="E39" s="142"/>
    </row>
    <row r="40" ht="12.75" customHeight="1">
      <c r="E40" s="142"/>
    </row>
    <row r="41" ht="12.75" customHeight="1">
      <c r="E41" s="142"/>
    </row>
    <row r="42" ht="12.75" customHeight="1">
      <c r="E42" s="142"/>
    </row>
    <row r="43" ht="12.75" customHeight="1">
      <c r="E43" s="142"/>
    </row>
    <row r="44" ht="12.75" customHeight="1">
      <c r="E44" s="142"/>
    </row>
    <row r="45" ht="12.75" customHeight="1">
      <c r="E45" s="142"/>
    </row>
    <row r="46" ht="12.75" customHeight="1">
      <c r="E46" s="142"/>
    </row>
    <row r="47" ht="12.75" customHeight="1">
      <c r="E47" s="142"/>
    </row>
    <row r="48" ht="12.75" customHeight="1">
      <c r="E48" s="142"/>
    </row>
    <row r="49" ht="12.75" customHeight="1">
      <c r="E49" s="142"/>
    </row>
    <row r="50" ht="12.75" customHeight="1">
      <c r="E50" s="142"/>
    </row>
    <row r="51" ht="12.75" customHeight="1">
      <c r="E51" s="142"/>
    </row>
    <row r="52" ht="12.75" customHeight="1">
      <c r="E52" s="142"/>
    </row>
    <row r="53" ht="12.75" customHeight="1">
      <c r="E53" s="142"/>
    </row>
    <row r="54" ht="12.75" customHeight="1">
      <c r="E54" s="142"/>
    </row>
    <row r="55" ht="12.75" customHeight="1">
      <c r="E55" s="142"/>
    </row>
    <row r="56" ht="12.75" customHeight="1">
      <c r="E56" s="142"/>
    </row>
    <row r="57" ht="12.75" customHeight="1">
      <c r="E57" s="142"/>
    </row>
    <row r="58" ht="12.75" customHeight="1">
      <c r="E58" s="142"/>
    </row>
    <row r="59" ht="12.75" customHeight="1">
      <c r="E59" s="142"/>
    </row>
    <row r="60" ht="12.75" customHeight="1">
      <c r="E60" s="142"/>
    </row>
    <row r="61" ht="12.75" customHeight="1">
      <c r="E61" s="142"/>
    </row>
    <row r="62" ht="12.75" customHeight="1">
      <c r="E62" s="142"/>
    </row>
    <row r="63" ht="12.75" customHeight="1">
      <c r="E63" s="142"/>
    </row>
    <row r="64" ht="12.75" customHeight="1">
      <c r="E64" s="142"/>
    </row>
    <row r="65" ht="12.75" customHeight="1">
      <c r="E65" s="142"/>
    </row>
    <row r="66" ht="12.75" customHeight="1">
      <c r="E66" s="142"/>
    </row>
    <row r="67" ht="12.75" customHeight="1">
      <c r="E67" s="142"/>
    </row>
    <row r="68" ht="12.75" customHeight="1">
      <c r="E68" s="142"/>
    </row>
    <row r="69" ht="12.75" customHeight="1">
      <c r="E69" s="142"/>
    </row>
    <row r="70" ht="12.75" customHeight="1">
      <c r="E70" s="142"/>
    </row>
    <row r="71" ht="12.75" customHeight="1">
      <c r="E71" s="142"/>
    </row>
    <row r="72" ht="12.75" customHeight="1">
      <c r="E72" s="142"/>
    </row>
    <row r="73" ht="12.75" customHeight="1">
      <c r="E73" s="142"/>
    </row>
    <row r="74" ht="12.75" customHeight="1">
      <c r="E74" s="142"/>
    </row>
    <row r="75" ht="12.75" customHeight="1">
      <c r="E75" s="142"/>
    </row>
    <row r="76" ht="12.75" customHeight="1">
      <c r="E76" s="142"/>
    </row>
    <row r="77" ht="12.75" customHeight="1">
      <c r="E77" s="142"/>
    </row>
    <row r="78" ht="12.75" customHeight="1">
      <c r="E78" s="142"/>
    </row>
    <row r="79" ht="12.75" customHeight="1">
      <c r="E79" s="142"/>
    </row>
    <row r="80" ht="12.75" customHeight="1">
      <c r="E80" s="142"/>
    </row>
    <row r="81" ht="12.75" customHeight="1">
      <c r="E81" s="142"/>
    </row>
    <row r="82" ht="12.75" customHeight="1">
      <c r="E82" s="142"/>
    </row>
    <row r="83" ht="12.75" customHeight="1">
      <c r="E83" s="142"/>
    </row>
    <row r="84" ht="12.75" customHeight="1">
      <c r="E84" s="142"/>
    </row>
    <row r="85" ht="12.75" customHeight="1">
      <c r="E85" s="142"/>
    </row>
    <row r="86" ht="12.75" customHeight="1">
      <c r="E86" s="142"/>
    </row>
    <row r="87" ht="12.75" customHeight="1">
      <c r="E87" s="142"/>
    </row>
    <row r="88" ht="12.75" customHeight="1">
      <c r="E88" s="142"/>
    </row>
    <row r="89" ht="12.75" customHeight="1">
      <c r="E89" s="142"/>
    </row>
    <row r="90" ht="12.75" customHeight="1">
      <c r="E90" s="142"/>
    </row>
    <row r="91" ht="12.75" customHeight="1">
      <c r="E91" s="142"/>
    </row>
    <row r="92" ht="12.75" customHeight="1">
      <c r="E92" s="142"/>
    </row>
    <row r="93" ht="12.75" customHeight="1">
      <c r="E93" s="142"/>
    </row>
    <row r="94" ht="12.75" customHeight="1">
      <c r="E94" s="142"/>
    </row>
    <row r="95" ht="12.75" customHeight="1">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hyperlinks>
    <hyperlink display="Return to Master Reqs" location="'Master Reqs'!A1" ref="A21"/>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9.38"/>
    <col customWidth="1" min="3" max="3" width="23.38"/>
    <col customWidth="1" min="4" max="4" width="10.63"/>
    <col customWidth="1" min="5" max="5" width="9.38"/>
    <col customWidth="1" min="6" max="6" width="10.5"/>
    <col customWidth="1" min="7" max="7" width="14.5"/>
    <col customWidth="1" min="8" max="8" width="13.5"/>
    <col customWidth="1" min="9" max="9" width="30.63"/>
    <col customWidth="1" min="10" max="10" width="29.63"/>
    <col customWidth="1" min="11" max="11" width="34.38"/>
    <col customWidth="1" min="12" max="12" width="20.0"/>
    <col customWidth="1" min="13" max="13" width="82.38"/>
    <col customWidth="1" min="14" max="14" width="32.5"/>
    <col customWidth="1" min="15" max="34" width="8.63"/>
  </cols>
  <sheetData>
    <row r="1" ht="12.75" customHeight="1">
      <c r="A1" s="117" t="s">
        <v>161</v>
      </c>
      <c r="B1" s="87"/>
      <c r="C1" s="87"/>
      <c r="D1" s="87"/>
      <c r="E1" s="137"/>
      <c r="F1" s="88"/>
      <c r="G1" s="87"/>
      <c r="H1" s="87"/>
      <c r="I1" s="87"/>
      <c r="J1" s="87"/>
      <c r="K1" s="87"/>
      <c r="L1" s="87"/>
      <c r="M1" s="89"/>
      <c r="N1" s="89"/>
    </row>
    <row r="2" ht="12.75" customHeight="1">
      <c r="A2" s="117" t="s">
        <v>3165</v>
      </c>
      <c r="B2" s="98">
        <v>0.0</v>
      </c>
      <c r="C2" s="98">
        <v>1.0</v>
      </c>
      <c r="D2" s="98">
        <v>2.0</v>
      </c>
      <c r="E2" s="119">
        <v>3.0</v>
      </c>
      <c r="F2" s="98">
        <v>4.0</v>
      </c>
      <c r="G2" s="98">
        <v>5.0</v>
      </c>
      <c r="H2" s="98">
        <v>6.0</v>
      </c>
      <c r="I2" s="98">
        <v>7.0</v>
      </c>
      <c r="J2" s="98">
        <v>8.0</v>
      </c>
      <c r="K2" s="98">
        <v>9.0</v>
      </c>
      <c r="L2" s="98">
        <v>10.0</v>
      </c>
      <c r="M2" s="98">
        <v>11.0</v>
      </c>
      <c r="N2" s="98">
        <v>12.0</v>
      </c>
      <c r="O2" s="237"/>
      <c r="P2" s="98"/>
      <c r="Q2" s="98"/>
      <c r="R2" s="98"/>
      <c r="S2" s="98"/>
      <c r="T2" s="98"/>
      <c r="U2" s="98"/>
      <c r="V2" s="98"/>
      <c r="W2" s="98"/>
      <c r="X2" s="98"/>
      <c r="Y2" s="98"/>
      <c r="Z2" s="98"/>
      <c r="AA2" s="98"/>
      <c r="AB2" s="98"/>
      <c r="AC2" s="98"/>
      <c r="AD2" s="98"/>
      <c r="AE2" s="98"/>
      <c r="AF2" s="98"/>
      <c r="AG2" s="98"/>
      <c r="AH2" s="98"/>
    </row>
    <row r="3" ht="12.75" customHeight="1">
      <c r="A3" s="89" t="s">
        <v>1260</v>
      </c>
      <c r="B3" s="94" t="s">
        <v>164</v>
      </c>
      <c r="C3" s="94" t="s">
        <v>366</v>
      </c>
      <c r="D3" s="94" t="s">
        <v>367</v>
      </c>
      <c r="E3" s="139" t="s">
        <v>368</v>
      </c>
      <c r="F3" s="95" t="s">
        <v>168</v>
      </c>
      <c r="G3" s="94" t="s">
        <v>3143</v>
      </c>
      <c r="H3" s="94" t="s">
        <v>1261</v>
      </c>
      <c r="I3" s="94" t="s">
        <v>3166</v>
      </c>
      <c r="J3" s="94" t="s">
        <v>3167</v>
      </c>
      <c r="K3" s="94" t="s">
        <v>3133</v>
      </c>
      <c r="L3" s="94" t="s">
        <v>3168</v>
      </c>
      <c r="M3" s="98" t="s">
        <v>3148</v>
      </c>
      <c r="N3" s="98" t="s">
        <v>3149</v>
      </c>
      <c r="O3" s="237"/>
      <c r="P3" s="98"/>
      <c r="Q3" s="98"/>
      <c r="R3" s="98"/>
      <c r="S3" s="98"/>
      <c r="T3" s="98"/>
      <c r="U3" s="98"/>
      <c r="V3" s="98"/>
      <c r="W3" s="98"/>
      <c r="X3" s="98"/>
      <c r="Y3" s="98"/>
      <c r="Z3" s="98"/>
      <c r="AA3" s="98"/>
      <c r="AB3" s="98"/>
      <c r="AC3" s="98"/>
      <c r="AD3" s="98"/>
      <c r="AE3" s="98"/>
      <c r="AF3" s="98"/>
      <c r="AG3" s="98"/>
      <c r="AH3" s="98"/>
    </row>
    <row r="4" ht="12.75" customHeight="1">
      <c r="A4" s="117" t="s">
        <v>138</v>
      </c>
      <c r="B4" s="89" t="s">
        <v>3165</v>
      </c>
      <c r="C4" s="89">
        <v>1.11111111E8</v>
      </c>
      <c r="D4" s="89">
        <v>1.78675716E8</v>
      </c>
      <c r="E4" s="101" t="s">
        <v>255</v>
      </c>
      <c r="F4" s="102"/>
      <c r="G4" s="89" t="s">
        <v>3169</v>
      </c>
      <c r="H4" s="89" t="s">
        <v>417</v>
      </c>
      <c r="I4" s="89" t="s">
        <v>3170</v>
      </c>
      <c r="J4" s="89" t="s">
        <v>3171</v>
      </c>
      <c r="K4" s="89" t="s">
        <v>3171</v>
      </c>
      <c r="L4" s="89">
        <v>1.0</v>
      </c>
      <c r="M4" s="89"/>
      <c r="N4" s="89" t="s">
        <v>3172</v>
      </c>
    </row>
    <row r="5" ht="12.75" customHeight="1">
      <c r="A5" s="117" t="s">
        <v>138</v>
      </c>
      <c r="B5" s="89" t="s">
        <v>3165</v>
      </c>
      <c r="C5" s="89">
        <v>1.11111111E8</v>
      </c>
      <c r="D5" s="89">
        <v>1.78675716E8</v>
      </c>
      <c r="E5" s="101" t="s">
        <v>255</v>
      </c>
      <c r="F5" s="102"/>
      <c r="G5" s="89" t="s">
        <v>3169</v>
      </c>
      <c r="H5" s="89" t="s">
        <v>417</v>
      </c>
      <c r="I5" s="89" t="s">
        <v>3170</v>
      </c>
      <c r="J5" s="89" t="s">
        <v>3173</v>
      </c>
      <c r="K5" s="89" t="s">
        <v>3173</v>
      </c>
      <c r="L5" s="89">
        <v>2.0</v>
      </c>
      <c r="M5" s="89"/>
      <c r="N5" s="89" t="s">
        <v>3174</v>
      </c>
    </row>
    <row r="6" ht="12.75" customHeight="1">
      <c r="A6" s="117" t="s">
        <v>138</v>
      </c>
      <c r="B6" s="89" t="s">
        <v>3165</v>
      </c>
      <c r="C6" s="89">
        <v>1.11111111E8</v>
      </c>
      <c r="D6" s="89">
        <v>1.78675716E8</v>
      </c>
      <c r="E6" s="101" t="s">
        <v>255</v>
      </c>
      <c r="F6" s="102"/>
      <c r="G6" s="89" t="s">
        <v>3169</v>
      </c>
      <c r="H6" s="89" t="s">
        <v>417</v>
      </c>
      <c r="I6" s="89" t="s">
        <v>3170</v>
      </c>
      <c r="J6" s="89" t="s">
        <v>589</v>
      </c>
      <c r="K6" s="89" t="s">
        <v>589</v>
      </c>
      <c r="L6" s="89">
        <v>3.0</v>
      </c>
      <c r="M6" s="89"/>
      <c r="N6" s="89" t="s">
        <v>3175</v>
      </c>
    </row>
    <row r="7" ht="12.75" customHeight="1">
      <c r="A7" s="117" t="s">
        <v>138</v>
      </c>
      <c r="B7" s="89" t="s">
        <v>3165</v>
      </c>
      <c r="C7" s="89">
        <v>1.11111111E8</v>
      </c>
      <c r="D7" s="89">
        <v>1.78675716E8</v>
      </c>
      <c r="E7" s="101" t="s">
        <v>255</v>
      </c>
      <c r="F7" s="102"/>
      <c r="G7" s="89" t="s">
        <v>3169</v>
      </c>
      <c r="H7" s="89" t="s">
        <v>417</v>
      </c>
      <c r="I7" s="89" t="s">
        <v>3170</v>
      </c>
      <c r="J7" s="89" t="s">
        <v>683</v>
      </c>
      <c r="K7" s="89" t="s">
        <v>683</v>
      </c>
      <c r="L7" s="89">
        <v>4.0</v>
      </c>
      <c r="M7" s="89"/>
      <c r="N7" s="89" t="s">
        <v>3154</v>
      </c>
    </row>
    <row r="8" ht="12.75" customHeight="1">
      <c r="A8" s="117" t="s">
        <v>138</v>
      </c>
      <c r="B8" s="89" t="s">
        <v>3165</v>
      </c>
      <c r="C8" s="89">
        <v>1.11111111E8</v>
      </c>
      <c r="D8" s="89">
        <v>1.78675716E8</v>
      </c>
      <c r="E8" s="101" t="s">
        <v>255</v>
      </c>
      <c r="F8" s="102"/>
      <c r="G8" s="89" t="s">
        <v>3169</v>
      </c>
      <c r="H8" s="89" t="s">
        <v>417</v>
      </c>
      <c r="I8" s="89" t="s">
        <v>3170</v>
      </c>
      <c r="J8" s="89" t="s">
        <v>684</v>
      </c>
      <c r="K8" s="89" t="s">
        <v>684</v>
      </c>
      <c r="L8" s="89">
        <v>5.0</v>
      </c>
      <c r="M8" s="89"/>
      <c r="N8" s="89" t="s">
        <v>3155</v>
      </c>
    </row>
    <row r="9" ht="12.75" customHeight="1">
      <c r="A9" s="118"/>
      <c r="B9" s="140"/>
      <c r="C9" s="98"/>
      <c r="D9" s="98"/>
      <c r="E9" s="98"/>
      <c r="F9" s="243"/>
      <c r="G9" s="98"/>
      <c r="H9" s="98"/>
      <c r="I9" s="97"/>
      <c r="J9" s="98"/>
      <c r="K9" s="98"/>
      <c r="L9" s="98"/>
      <c r="M9" s="98"/>
      <c r="N9" s="98"/>
      <c r="O9" s="121"/>
      <c r="P9" s="121"/>
      <c r="Q9" s="121"/>
      <c r="R9" s="121"/>
      <c r="S9" s="121"/>
      <c r="T9" s="121"/>
      <c r="U9" s="121"/>
      <c r="V9" s="121"/>
      <c r="W9" s="121"/>
      <c r="X9" s="121"/>
      <c r="Y9" s="121"/>
      <c r="Z9" s="121"/>
      <c r="AA9" s="121"/>
      <c r="AB9" s="121"/>
      <c r="AC9" s="121"/>
      <c r="AD9" s="121"/>
      <c r="AE9" s="121"/>
      <c r="AF9" s="121"/>
      <c r="AG9" s="121"/>
      <c r="AH9" s="121"/>
    </row>
    <row r="10" ht="12.75" customHeight="1">
      <c r="A10" s="117" t="s">
        <v>304</v>
      </c>
      <c r="B10" s="117"/>
      <c r="C10" s="117"/>
      <c r="D10" s="117"/>
      <c r="E10" s="210"/>
      <c r="F10" s="117"/>
      <c r="G10" s="117"/>
      <c r="H10" s="89" t="s">
        <v>3135</v>
      </c>
      <c r="I10" s="117"/>
      <c r="J10" s="117"/>
      <c r="K10" s="117"/>
      <c r="L10" s="89" t="s">
        <v>3135</v>
      </c>
      <c r="M10" s="117"/>
      <c r="N10" s="117"/>
      <c r="O10" s="65"/>
      <c r="P10" s="65"/>
      <c r="Q10" s="65"/>
      <c r="R10" s="65"/>
      <c r="S10" s="65"/>
      <c r="T10" s="65"/>
      <c r="U10" s="65"/>
      <c r="V10" s="65"/>
      <c r="W10" s="65"/>
      <c r="X10" s="65"/>
      <c r="Y10" s="65"/>
      <c r="Z10" s="65"/>
      <c r="AA10" s="65"/>
      <c r="AB10" s="65"/>
      <c r="AC10" s="65"/>
      <c r="AD10" s="65"/>
      <c r="AE10" s="65"/>
      <c r="AF10" s="65"/>
      <c r="AG10" s="65"/>
      <c r="AH10" s="65"/>
    </row>
    <row r="11" ht="12.75" customHeight="1">
      <c r="A11" s="117" t="s">
        <v>144</v>
      </c>
      <c r="B11" s="89"/>
      <c r="C11" s="89"/>
      <c r="D11" s="89"/>
      <c r="E11" s="101"/>
      <c r="F11" s="89"/>
      <c r="G11" s="89"/>
      <c r="H11" s="89" t="s">
        <v>312</v>
      </c>
      <c r="I11" s="89"/>
      <c r="J11" s="89"/>
      <c r="K11" s="89"/>
      <c r="L11" s="89" t="s">
        <v>425</v>
      </c>
      <c r="M11" s="89"/>
      <c r="N11" s="89"/>
    </row>
    <row r="12" ht="12.75" customHeight="1">
      <c r="A12" s="117" t="s">
        <v>146</v>
      </c>
      <c r="B12" s="89"/>
      <c r="C12" s="89"/>
      <c r="D12" s="89"/>
      <c r="E12" s="101"/>
      <c r="F12" s="89"/>
      <c r="G12" s="89"/>
      <c r="H12" s="89">
        <v>255.0</v>
      </c>
      <c r="I12" s="89"/>
      <c r="J12" s="89"/>
      <c r="K12" s="89"/>
      <c r="L12" s="89" t="s">
        <v>2747</v>
      </c>
      <c r="M12" s="89"/>
      <c r="N12" s="89"/>
    </row>
    <row r="13" ht="12.75" customHeight="1">
      <c r="A13" s="118"/>
      <c r="B13" s="98"/>
      <c r="C13" s="98"/>
      <c r="D13" s="98"/>
      <c r="E13" s="119"/>
      <c r="F13" s="98"/>
      <c r="G13" s="98"/>
      <c r="H13" s="98"/>
      <c r="I13" s="98"/>
      <c r="J13" s="98"/>
      <c r="K13" s="98"/>
      <c r="L13" s="98"/>
      <c r="M13" s="98"/>
      <c r="N13" s="98"/>
      <c r="O13" s="121"/>
      <c r="P13" s="121"/>
      <c r="Q13" s="121"/>
      <c r="R13" s="121"/>
      <c r="S13" s="121"/>
      <c r="T13" s="121"/>
      <c r="U13" s="121"/>
      <c r="V13" s="121"/>
      <c r="W13" s="121"/>
      <c r="X13" s="121"/>
      <c r="Y13" s="121"/>
      <c r="Z13" s="121"/>
      <c r="AA13" s="121"/>
      <c r="AB13" s="121"/>
      <c r="AC13" s="121"/>
      <c r="AD13" s="121"/>
      <c r="AE13" s="121"/>
      <c r="AF13" s="121"/>
      <c r="AG13" s="121"/>
      <c r="AH13" s="121"/>
    </row>
    <row r="14" ht="14.25" customHeight="1">
      <c r="A14" s="90" t="s">
        <v>314</v>
      </c>
      <c r="B14" s="106"/>
      <c r="C14" s="106"/>
      <c r="D14" s="102"/>
      <c r="E14" s="102"/>
      <c r="F14" s="124"/>
      <c r="G14" s="102"/>
      <c r="H14" s="102"/>
      <c r="I14" s="102"/>
      <c r="J14" s="102"/>
      <c r="K14" s="102"/>
      <c r="L14" s="102"/>
      <c r="M14" s="102"/>
      <c r="N14" s="102"/>
      <c r="O14" s="125"/>
      <c r="P14" s="125"/>
      <c r="Q14" s="125"/>
      <c r="R14" s="125"/>
      <c r="S14" s="125"/>
      <c r="T14" s="125"/>
      <c r="U14" s="125"/>
      <c r="V14" s="125"/>
      <c r="W14" s="125"/>
      <c r="X14" s="125"/>
      <c r="Y14" s="125"/>
      <c r="Z14" s="125"/>
      <c r="AA14" s="125"/>
      <c r="AB14" s="125"/>
      <c r="AC14" s="125"/>
      <c r="AD14" s="125"/>
      <c r="AE14" s="125"/>
      <c r="AF14" s="125"/>
      <c r="AG14" s="125"/>
      <c r="AH14" s="125"/>
    </row>
    <row r="15" ht="12.75" customHeight="1">
      <c r="A15" s="117" t="s">
        <v>148</v>
      </c>
      <c r="B15" s="89" t="s">
        <v>315</v>
      </c>
      <c r="C15" s="109" t="s">
        <v>316</v>
      </c>
      <c r="D15" s="89" t="s">
        <v>430</v>
      </c>
      <c r="E15" s="89" t="s">
        <v>318</v>
      </c>
      <c r="F15" s="109" t="s">
        <v>431</v>
      </c>
      <c r="G15" s="331"/>
      <c r="H15" s="89"/>
      <c r="I15" s="89"/>
      <c r="J15" s="89"/>
      <c r="K15" s="89"/>
      <c r="L15" s="175"/>
      <c r="M15" s="306" t="s">
        <v>3157</v>
      </c>
      <c r="N15" s="337" t="s">
        <v>3158</v>
      </c>
    </row>
    <row r="16" ht="12.75" customHeight="1">
      <c r="E16" s="142"/>
      <c r="M16" s="338" t="s">
        <v>3159</v>
      </c>
      <c r="N16" s="339" t="s">
        <v>3160</v>
      </c>
    </row>
    <row r="17" ht="12.75" customHeight="1">
      <c r="A17" s="340" t="s">
        <v>3176</v>
      </c>
      <c r="B17" s="341"/>
      <c r="E17" s="142"/>
      <c r="H17" s="342" t="s">
        <v>3177</v>
      </c>
      <c r="J17" s="343" t="s">
        <v>3178</v>
      </c>
      <c r="K17" s="344"/>
      <c r="L17" s="341"/>
    </row>
    <row r="18" ht="12.75" customHeight="1">
      <c r="A18" s="117" t="s">
        <v>161</v>
      </c>
      <c r="B18" s="87"/>
      <c r="C18" s="87"/>
      <c r="D18" s="87"/>
      <c r="E18" s="137"/>
      <c r="F18" s="88"/>
      <c r="G18" s="87"/>
      <c r="H18" s="87"/>
      <c r="I18" s="87"/>
      <c r="J18" s="87"/>
      <c r="K18" s="87"/>
      <c r="L18" s="87"/>
      <c r="M18" s="89"/>
      <c r="N18" s="89"/>
    </row>
    <row r="19" ht="12.75" customHeight="1">
      <c r="A19" s="345" t="s">
        <v>3165</v>
      </c>
      <c r="B19" s="98">
        <v>0.0</v>
      </c>
      <c r="C19" s="98">
        <v>1.0</v>
      </c>
      <c r="D19" s="98">
        <v>2.0</v>
      </c>
      <c r="E19" s="119">
        <v>3.0</v>
      </c>
      <c r="F19" s="98">
        <v>4.0</v>
      </c>
      <c r="G19" s="98">
        <v>5.0</v>
      </c>
      <c r="H19" s="98">
        <v>6.0</v>
      </c>
      <c r="I19" s="98">
        <v>7.0</v>
      </c>
      <c r="J19" s="98">
        <v>8.0</v>
      </c>
      <c r="K19" s="98">
        <v>9.0</v>
      </c>
      <c r="L19" s="98">
        <v>10.0</v>
      </c>
      <c r="M19" s="98">
        <v>11.0</v>
      </c>
      <c r="N19" s="98">
        <v>12.0</v>
      </c>
    </row>
    <row r="20" ht="12.75" customHeight="1">
      <c r="A20" s="346" t="s">
        <v>1260</v>
      </c>
      <c r="B20" s="94" t="s">
        <v>164</v>
      </c>
      <c r="C20" s="94" t="s">
        <v>366</v>
      </c>
      <c r="D20" s="94" t="s">
        <v>367</v>
      </c>
      <c r="E20" s="139" t="s">
        <v>368</v>
      </c>
      <c r="F20" s="95" t="s">
        <v>168</v>
      </c>
      <c r="G20" s="94" t="s">
        <v>3143</v>
      </c>
      <c r="H20" s="94" t="s">
        <v>1261</v>
      </c>
      <c r="I20" s="94" t="s">
        <v>3166</v>
      </c>
      <c r="J20" s="94" t="s">
        <v>3167</v>
      </c>
      <c r="K20" s="94" t="s">
        <v>3133</v>
      </c>
      <c r="L20" s="94" t="s">
        <v>3168</v>
      </c>
      <c r="M20" s="98" t="s">
        <v>3148</v>
      </c>
      <c r="N20" s="98" t="s">
        <v>3149</v>
      </c>
    </row>
    <row r="21" ht="12.75" customHeight="1">
      <c r="A21" s="347" t="s">
        <v>1428</v>
      </c>
      <c r="B21" s="348" t="s">
        <v>3165</v>
      </c>
      <c r="C21" s="348">
        <v>1111111.0</v>
      </c>
      <c r="D21" s="348">
        <v>1.78675716E8</v>
      </c>
      <c r="E21" s="101" t="s">
        <v>3153</v>
      </c>
      <c r="F21" s="349"/>
      <c r="G21" s="348"/>
      <c r="H21" s="348"/>
      <c r="I21" s="348"/>
      <c r="J21" s="348"/>
      <c r="K21" s="348"/>
      <c r="L21" s="348"/>
      <c r="M21" s="348"/>
      <c r="N21" s="348"/>
    </row>
    <row r="22" ht="12.75" customHeight="1">
      <c r="A22" s="350" t="s">
        <v>138</v>
      </c>
      <c r="B22" s="348" t="s">
        <v>3165</v>
      </c>
      <c r="C22" s="348">
        <v>1111111.0</v>
      </c>
      <c r="D22" s="348">
        <v>1.78675716E8</v>
      </c>
      <c r="E22" s="101" t="s">
        <v>3153</v>
      </c>
      <c r="F22" s="349"/>
      <c r="G22" s="348"/>
      <c r="H22" s="348"/>
      <c r="I22" s="348"/>
      <c r="J22" s="348"/>
      <c r="K22" s="348"/>
      <c r="L22" s="348"/>
      <c r="M22" s="348"/>
      <c r="N22" s="348"/>
    </row>
    <row r="23" ht="12.75" customHeight="1">
      <c r="A23" s="348"/>
      <c r="B23" s="348" t="s">
        <v>3165</v>
      </c>
      <c r="C23" s="348">
        <v>1111111.0</v>
      </c>
      <c r="D23" s="348">
        <v>1.78675716E8</v>
      </c>
      <c r="E23" s="101" t="s">
        <v>3153</v>
      </c>
      <c r="F23" s="348"/>
      <c r="G23" s="351" t="s">
        <v>3179</v>
      </c>
      <c r="H23" s="348" t="s">
        <v>417</v>
      </c>
      <c r="I23" s="348" t="s">
        <v>3180</v>
      </c>
      <c r="J23" s="352" t="s">
        <v>3181</v>
      </c>
      <c r="K23" s="352" t="s">
        <v>3182</v>
      </c>
      <c r="L23" s="348">
        <v>1.0</v>
      </c>
      <c r="M23" s="348"/>
      <c r="N23" s="348"/>
    </row>
    <row r="24" ht="12.75" customHeight="1">
      <c r="A24" s="348"/>
      <c r="B24" s="348" t="s">
        <v>3165</v>
      </c>
      <c r="C24" s="348">
        <v>1111111.0</v>
      </c>
      <c r="D24" s="348">
        <v>1.78675716E8</v>
      </c>
      <c r="E24" s="101" t="s">
        <v>3153</v>
      </c>
      <c r="F24" s="348"/>
      <c r="G24" s="351" t="s">
        <v>3179</v>
      </c>
      <c r="H24" s="348" t="s">
        <v>3183</v>
      </c>
      <c r="I24" s="348" t="s">
        <v>3180</v>
      </c>
      <c r="J24" s="352" t="s">
        <v>3181</v>
      </c>
      <c r="K24" s="352" t="s">
        <v>3184</v>
      </c>
      <c r="L24" s="348">
        <v>1.0</v>
      </c>
      <c r="M24" s="348"/>
      <c r="N24" s="348"/>
    </row>
    <row r="25" ht="12.75" customHeight="1">
      <c r="A25" s="348"/>
      <c r="B25" s="348" t="s">
        <v>3165</v>
      </c>
      <c r="C25" s="348">
        <v>1111111.0</v>
      </c>
      <c r="D25" s="348">
        <v>1.78675716E8</v>
      </c>
      <c r="E25" s="101" t="s">
        <v>3153</v>
      </c>
      <c r="F25" s="348"/>
      <c r="G25" s="351" t="s">
        <v>3179</v>
      </c>
      <c r="H25" s="348" t="s">
        <v>417</v>
      </c>
      <c r="I25" s="348" t="s">
        <v>3180</v>
      </c>
      <c r="J25" s="352" t="s">
        <v>3185</v>
      </c>
      <c r="K25" s="352" t="s">
        <v>3186</v>
      </c>
      <c r="L25" s="348">
        <v>2.0</v>
      </c>
      <c r="M25" s="348"/>
      <c r="N25" s="348"/>
    </row>
    <row r="26" ht="12.75" customHeight="1">
      <c r="A26" s="348"/>
      <c r="B26" s="348" t="s">
        <v>3165</v>
      </c>
      <c r="C26" s="348">
        <v>1111111.0</v>
      </c>
      <c r="D26" s="348">
        <v>1.78675716E8</v>
      </c>
      <c r="E26" s="101" t="s">
        <v>3153</v>
      </c>
      <c r="F26" s="348"/>
      <c r="G26" s="351" t="s">
        <v>3179</v>
      </c>
      <c r="H26" s="348" t="s">
        <v>3183</v>
      </c>
      <c r="I26" s="348" t="s">
        <v>3180</v>
      </c>
      <c r="J26" s="352" t="s">
        <v>3185</v>
      </c>
      <c r="K26" s="352" t="s">
        <v>3187</v>
      </c>
      <c r="L26" s="348">
        <v>2.0</v>
      </c>
      <c r="M26" s="348"/>
      <c r="N26" s="348"/>
    </row>
    <row r="27" ht="12.75" customHeight="1">
      <c r="A27" s="348"/>
      <c r="B27" s="348" t="s">
        <v>3165</v>
      </c>
      <c r="C27" s="348">
        <v>1111111.0</v>
      </c>
      <c r="D27" s="348">
        <v>1.78675716E8</v>
      </c>
      <c r="E27" s="101" t="s">
        <v>3153</v>
      </c>
      <c r="F27" s="348"/>
      <c r="G27" s="351" t="s">
        <v>3179</v>
      </c>
      <c r="H27" s="348" t="s">
        <v>417</v>
      </c>
      <c r="I27" s="348" t="s">
        <v>3180</v>
      </c>
      <c r="J27" s="352" t="s">
        <v>3188</v>
      </c>
      <c r="K27" s="352" t="s">
        <v>3188</v>
      </c>
      <c r="L27" s="348">
        <v>3.0</v>
      </c>
      <c r="M27" s="348"/>
      <c r="N27" s="348"/>
    </row>
    <row r="28" ht="12.75" customHeight="1">
      <c r="A28" s="348"/>
      <c r="B28" s="348" t="s">
        <v>3165</v>
      </c>
      <c r="C28" s="348">
        <v>1111111.0</v>
      </c>
      <c r="D28" s="348">
        <v>1.78675716E8</v>
      </c>
      <c r="E28" s="101" t="s">
        <v>3153</v>
      </c>
      <c r="F28" s="348"/>
      <c r="G28" s="351" t="s">
        <v>3179</v>
      </c>
      <c r="H28" s="348" t="s">
        <v>3183</v>
      </c>
      <c r="I28" s="348" t="s">
        <v>3180</v>
      </c>
      <c r="J28" s="352" t="s">
        <v>3188</v>
      </c>
      <c r="K28" s="352" t="s">
        <v>3188</v>
      </c>
      <c r="L28" s="348">
        <v>3.0</v>
      </c>
      <c r="M28" s="348"/>
      <c r="N28" s="348"/>
    </row>
    <row r="29" ht="12.75" customHeight="1">
      <c r="A29" s="348"/>
      <c r="B29" s="348" t="s">
        <v>3165</v>
      </c>
      <c r="C29" s="348">
        <v>1111111.0</v>
      </c>
      <c r="D29" s="348">
        <v>1.78675716E8</v>
      </c>
      <c r="E29" s="101" t="s">
        <v>3153</v>
      </c>
      <c r="F29" s="348"/>
      <c r="G29" s="351" t="s">
        <v>3179</v>
      </c>
      <c r="H29" s="348" t="s">
        <v>417</v>
      </c>
      <c r="I29" s="348" t="s">
        <v>3180</v>
      </c>
      <c r="J29" s="352" t="s">
        <v>3189</v>
      </c>
      <c r="K29" s="352" t="s">
        <v>3190</v>
      </c>
      <c r="L29" s="348">
        <v>4.0</v>
      </c>
      <c r="M29" s="348"/>
      <c r="N29" s="348"/>
    </row>
    <row r="30" ht="12.75" customHeight="1">
      <c r="A30" s="348"/>
      <c r="B30" s="348" t="s">
        <v>3165</v>
      </c>
      <c r="C30" s="348">
        <v>1111111.0</v>
      </c>
      <c r="D30" s="348">
        <v>1.78675716E8</v>
      </c>
      <c r="E30" s="101" t="s">
        <v>3153</v>
      </c>
      <c r="F30" s="348"/>
      <c r="G30" s="351" t="s">
        <v>3179</v>
      </c>
      <c r="H30" s="348" t="s">
        <v>3183</v>
      </c>
      <c r="I30" s="348" t="s">
        <v>3180</v>
      </c>
      <c r="J30" s="352" t="s">
        <v>3189</v>
      </c>
      <c r="K30" s="352" t="s">
        <v>3191</v>
      </c>
      <c r="L30" s="348">
        <v>4.0</v>
      </c>
      <c r="M30" s="348"/>
      <c r="N30" s="348"/>
    </row>
    <row r="31" ht="12.75" customHeight="1">
      <c r="A31" s="348"/>
      <c r="B31" s="348" t="s">
        <v>3165</v>
      </c>
      <c r="C31" s="348">
        <v>1111111.0</v>
      </c>
      <c r="D31" s="348">
        <v>1.78675716E8</v>
      </c>
      <c r="E31" s="101" t="s">
        <v>3153</v>
      </c>
      <c r="F31" s="348"/>
      <c r="G31" s="351" t="s">
        <v>3179</v>
      </c>
      <c r="H31" s="348" t="s">
        <v>417</v>
      </c>
      <c r="I31" s="348" t="s">
        <v>3180</v>
      </c>
      <c r="J31" s="352" t="s">
        <v>3192</v>
      </c>
      <c r="K31" s="352" t="s">
        <v>3193</v>
      </c>
      <c r="L31" s="348">
        <v>5.0</v>
      </c>
      <c r="M31" s="348"/>
      <c r="N31" s="348"/>
    </row>
    <row r="32" ht="12.75" customHeight="1">
      <c r="A32" s="348"/>
      <c r="B32" s="348" t="s">
        <v>3165</v>
      </c>
      <c r="C32" s="348">
        <v>1111111.0</v>
      </c>
      <c r="D32" s="348">
        <v>1.78675716E8</v>
      </c>
      <c r="E32" s="101" t="s">
        <v>3153</v>
      </c>
      <c r="F32" s="348"/>
      <c r="G32" s="351" t="s">
        <v>3179</v>
      </c>
      <c r="H32" s="348" t="s">
        <v>3183</v>
      </c>
      <c r="I32" s="348" t="s">
        <v>3180</v>
      </c>
      <c r="J32" s="352" t="s">
        <v>3192</v>
      </c>
      <c r="K32" s="352" t="s">
        <v>3194</v>
      </c>
      <c r="L32" s="348">
        <v>5.0</v>
      </c>
      <c r="M32" s="348"/>
      <c r="N32" s="348"/>
    </row>
    <row r="33" ht="12.75" customHeight="1">
      <c r="A33" s="348"/>
      <c r="B33" s="348" t="s">
        <v>3165</v>
      </c>
      <c r="C33" s="348">
        <v>1111111.0</v>
      </c>
      <c r="D33" s="348">
        <v>1.78675716E8</v>
      </c>
      <c r="E33" s="101" t="s">
        <v>3153</v>
      </c>
      <c r="F33" s="348"/>
      <c r="G33" s="351" t="s">
        <v>3179</v>
      </c>
      <c r="H33" s="348" t="s">
        <v>417</v>
      </c>
      <c r="I33" s="348" t="s">
        <v>3180</v>
      </c>
      <c r="J33" s="352" t="s">
        <v>3195</v>
      </c>
      <c r="K33" s="352" t="s">
        <v>3196</v>
      </c>
      <c r="L33" s="348">
        <v>6.0</v>
      </c>
      <c r="M33" s="348"/>
      <c r="N33" s="348"/>
    </row>
    <row r="34" ht="12.75" customHeight="1">
      <c r="A34" s="348"/>
      <c r="B34" s="348" t="s">
        <v>3165</v>
      </c>
      <c r="C34" s="348">
        <v>1111111.0</v>
      </c>
      <c r="D34" s="348">
        <v>1.78675716E8</v>
      </c>
      <c r="E34" s="101" t="s">
        <v>3153</v>
      </c>
      <c r="F34" s="348"/>
      <c r="G34" s="351" t="s">
        <v>3179</v>
      </c>
      <c r="H34" s="348" t="s">
        <v>3183</v>
      </c>
      <c r="I34" s="348" t="s">
        <v>3180</v>
      </c>
      <c r="J34" s="352" t="s">
        <v>3195</v>
      </c>
      <c r="K34" s="352" t="s">
        <v>3197</v>
      </c>
      <c r="L34" s="348">
        <v>6.0</v>
      </c>
      <c r="M34" s="348"/>
      <c r="N34" s="348"/>
    </row>
    <row r="35" ht="12.75" customHeight="1">
      <c r="E35" s="142"/>
    </row>
    <row r="36" ht="12.75" customHeight="1">
      <c r="A36" s="350" t="s">
        <v>3198</v>
      </c>
      <c r="B36" s="348" t="s">
        <v>3165</v>
      </c>
      <c r="C36" s="348">
        <v>1111111.0</v>
      </c>
      <c r="D36" s="348">
        <v>1.78675716E8</v>
      </c>
      <c r="E36" s="101" t="s">
        <v>3153</v>
      </c>
      <c r="F36" s="348"/>
      <c r="G36" s="348" t="s">
        <v>3199</v>
      </c>
      <c r="H36" s="348" t="s">
        <v>417</v>
      </c>
      <c r="I36" s="348" t="s">
        <v>3200</v>
      </c>
      <c r="J36" s="348" t="s">
        <v>3201</v>
      </c>
      <c r="K36" s="348" t="s">
        <v>3202</v>
      </c>
      <c r="L36" s="348">
        <v>0.0</v>
      </c>
      <c r="M36" s="348"/>
      <c r="N36" s="348" t="s">
        <v>3155</v>
      </c>
    </row>
    <row r="37" ht="12.75" customHeight="1">
      <c r="A37" s="348"/>
      <c r="B37" s="348" t="s">
        <v>3165</v>
      </c>
      <c r="C37" s="348">
        <v>1111111.0</v>
      </c>
      <c r="D37" s="348">
        <v>1.78675716E8</v>
      </c>
      <c r="E37" s="101" t="s">
        <v>3153</v>
      </c>
      <c r="F37" s="348"/>
      <c r="G37" s="348" t="s">
        <v>3199</v>
      </c>
      <c r="H37" s="348" t="s">
        <v>417</v>
      </c>
      <c r="I37" s="348" t="s">
        <v>3200</v>
      </c>
      <c r="J37" s="348" t="s">
        <v>3203</v>
      </c>
      <c r="K37" s="348" t="s">
        <v>3204</v>
      </c>
      <c r="L37" s="348">
        <v>1.0</v>
      </c>
      <c r="M37" s="348"/>
      <c r="N37" s="348" t="s">
        <v>2886</v>
      </c>
    </row>
    <row r="38" ht="12.75" customHeight="1">
      <c r="A38" s="348"/>
      <c r="B38" s="348" t="s">
        <v>3165</v>
      </c>
      <c r="C38" s="348">
        <v>1111111.0</v>
      </c>
      <c r="D38" s="348">
        <v>1.78675716E8</v>
      </c>
      <c r="E38" s="101" t="s">
        <v>3153</v>
      </c>
      <c r="F38" s="348"/>
      <c r="G38" s="348" t="s">
        <v>3199</v>
      </c>
      <c r="H38" s="348" t="s">
        <v>2113</v>
      </c>
      <c r="I38" s="348" t="s">
        <v>3200</v>
      </c>
      <c r="J38" s="348" t="s">
        <v>3201</v>
      </c>
      <c r="K38" s="348" t="s">
        <v>3205</v>
      </c>
      <c r="L38" s="348">
        <v>0.0</v>
      </c>
      <c r="M38" s="348"/>
      <c r="N38" s="348" t="s">
        <v>3155</v>
      </c>
    </row>
    <row r="39" ht="12.75" customHeight="1">
      <c r="A39" s="348"/>
      <c r="B39" s="348" t="s">
        <v>3165</v>
      </c>
      <c r="C39" s="348">
        <v>1111111.0</v>
      </c>
      <c r="D39" s="348">
        <v>1.78675716E8</v>
      </c>
      <c r="E39" s="101" t="s">
        <v>3153</v>
      </c>
      <c r="F39" s="348"/>
      <c r="G39" s="348" t="s">
        <v>3199</v>
      </c>
      <c r="H39" s="348" t="s">
        <v>2113</v>
      </c>
      <c r="I39" s="348" t="s">
        <v>3200</v>
      </c>
      <c r="J39" s="348" t="s">
        <v>3203</v>
      </c>
      <c r="K39" s="348" t="s">
        <v>3206</v>
      </c>
      <c r="L39" s="348">
        <v>1.0</v>
      </c>
      <c r="M39" s="348"/>
      <c r="N39" s="348" t="s">
        <v>3175</v>
      </c>
    </row>
    <row r="40" ht="12.75" customHeight="1">
      <c r="A40" s="348"/>
      <c r="B40" s="348" t="s">
        <v>3165</v>
      </c>
      <c r="C40" s="348">
        <v>1111111.0</v>
      </c>
      <c r="D40" s="348">
        <v>1.78675716E8</v>
      </c>
      <c r="E40" s="101" t="s">
        <v>3153</v>
      </c>
      <c r="F40" s="348"/>
      <c r="G40" s="348" t="s">
        <v>3199</v>
      </c>
      <c r="H40" s="348" t="s">
        <v>3207</v>
      </c>
      <c r="I40" s="348" t="s">
        <v>3200</v>
      </c>
      <c r="J40" s="348" t="s">
        <v>3201</v>
      </c>
      <c r="K40" s="348" t="s">
        <v>3208</v>
      </c>
      <c r="L40" s="348">
        <v>0.0</v>
      </c>
      <c r="M40" s="348"/>
      <c r="N40" s="348" t="s">
        <v>3155</v>
      </c>
    </row>
    <row r="41" ht="12.75" customHeight="1">
      <c r="A41" s="348"/>
      <c r="B41" s="348" t="s">
        <v>3165</v>
      </c>
      <c r="C41" s="348">
        <v>1111111.0</v>
      </c>
      <c r="D41" s="348">
        <v>1.78675716E8</v>
      </c>
      <c r="E41" s="101" t="s">
        <v>3153</v>
      </c>
      <c r="F41" s="348"/>
      <c r="G41" s="348" t="s">
        <v>3199</v>
      </c>
      <c r="H41" s="348" t="s">
        <v>3207</v>
      </c>
      <c r="I41" s="348" t="s">
        <v>3200</v>
      </c>
      <c r="J41" s="348" t="s">
        <v>3203</v>
      </c>
      <c r="K41" s="348" t="s">
        <v>3209</v>
      </c>
      <c r="L41" s="348">
        <v>1.0</v>
      </c>
      <c r="M41" s="348"/>
      <c r="N41" s="348" t="s">
        <v>3175</v>
      </c>
    </row>
    <row r="42" ht="12.75" customHeight="1">
      <c r="A42" s="348"/>
      <c r="B42" s="348" t="s">
        <v>3165</v>
      </c>
      <c r="C42" s="348">
        <v>1111111.0</v>
      </c>
      <c r="D42" s="348">
        <v>1.78675716E8</v>
      </c>
      <c r="E42" s="101" t="s">
        <v>3153</v>
      </c>
      <c r="F42" s="348"/>
      <c r="G42" s="348" t="s">
        <v>3199</v>
      </c>
      <c r="H42" s="348" t="s">
        <v>3207</v>
      </c>
      <c r="I42" s="348" t="s">
        <v>3200</v>
      </c>
      <c r="J42" s="348" t="s">
        <v>3210</v>
      </c>
      <c r="K42" s="348" t="s">
        <v>3211</v>
      </c>
      <c r="L42" s="348">
        <v>2.0</v>
      </c>
      <c r="M42" s="348"/>
      <c r="N42" s="348" t="s">
        <v>3154</v>
      </c>
    </row>
    <row r="43" ht="12.75" customHeight="1">
      <c r="A43" s="348"/>
      <c r="B43" s="348" t="s">
        <v>3165</v>
      </c>
      <c r="C43" s="348">
        <v>1111111.0</v>
      </c>
      <c r="D43" s="348">
        <v>1.78675716E8</v>
      </c>
      <c r="E43" s="101" t="s">
        <v>3153</v>
      </c>
      <c r="F43" s="348"/>
      <c r="G43" s="348" t="s">
        <v>3199</v>
      </c>
      <c r="H43" s="348" t="s">
        <v>3207</v>
      </c>
      <c r="I43" s="348" t="s">
        <v>3200</v>
      </c>
      <c r="J43" s="348" t="s">
        <v>3212</v>
      </c>
      <c r="K43" s="348" t="s">
        <v>3213</v>
      </c>
      <c r="L43" s="348">
        <v>3.0</v>
      </c>
      <c r="M43" s="348"/>
      <c r="N43" s="348" t="s">
        <v>3151</v>
      </c>
    </row>
    <row r="44" ht="12.75" customHeight="1">
      <c r="E44" s="142"/>
    </row>
    <row r="45" ht="12.75" customHeight="1">
      <c r="E45" s="142"/>
    </row>
    <row r="46" ht="12.75" customHeight="1">
      <c r="A46" s="131" t="s">
        <v>3161</v>
      </c>
      <c r="E46" s="142"/>
      <c r="H46" s="353" t="s">
        <v>1392</v>
      </c>
    </row>
    <row r="47" ht="12.75" customHeight="1">
      <c r="E47" s="142"/>
      <c r="H47" s="114" t="s">
        <v>462</v>
      </c>
    </row>
    <row r="48" ht="12.75" customHeight="1">
      <c r="E48" s="142"/>
      <c r="H48" s="114" t="s">
        <v>466</v>
      </c>
    </row>
    <row r="49" ht="12.75" customHeight="1">
      <c r="E49" s="142"/>
      <c r="H49" s="114" t="s">
        <v>467</v>
      </c>
    </row>
    <row r="50" ht="12.75" customHeight="1">
      <c r="A50" s="116" t="s">
        <v>362</v>
      </c>
      <c r="E50" s="142"/>
      <c r="H50" s="114" t="s">
        <v>469</v>
      </c>
    </row>
    <row r="51" ht="12.75" customHeight="1">
      <c r="E51" s="142"/>
      <c r="H51" s="114" t="s">
        <v>472</v>
      </c>
    </row>
    <row r="52" ht="12.75" customHeight="1">
      <c r="E52" s="142"/>
      <c r="H52" s="114" t="s">
        <v>474</v>
      </c>
    </row>
    <row r="53" ht="12.75" customHeight="1">
      <c r="E53" s="142"/>
    </row>
    <row r="54" ht="12.75" customHeight="1">
      <c r="E54" s="142"/>
    </row>
    <row r="55" ht="12.75" customHeight="1">
      <c r="A55" s="114" t="s">
        <v>3214</v>
      </c>
      <c r="E55" s="142"/>
    </row>
    <row r="56" ht="12.75" customHeight="1">
      <c r="A56" s="114" t="s">
        <v>3215</v>
      </c>
      <c r="E56" s="142"/>
    </row>
    <row r="57" ht="12.75" customHeight="1">
      <c r="A57" s="114" t="s">
        <v>3216</v>
      </c>
      <c r="E57" s="142"/>
    </row>
    <row r="58" ht="12.75" customHeight="1">
      <c r="A58" s="114" t="s">
        <v>3217</v>
      </c>
      <c r="E58" s="142"/>
    </row>
    <row r="59" ht="12.75" customHeight="1">
      <c r="A59" s="114" t="s">
        <v>3218</v>
      </c>
      <c r="E59" s="142"/>
    </row>
    <row r="60" ht="12.75" customHeight="1">
      <c r="A60" s="114" t="s">
        <v>3219</v>
      </c>
      <c r="E60" s="142"/>
    </row>
    <row r="61" ht="12.75" customHeight="1">
      <c r="A61" s="114" t="s">
        <v>3220</v>
      </c>
      <c r="E61" s="142"/>
    </row>
    <row r="62" ht="12.75" customHeight="1">
      <c r="A62" s="114" t="s">
        <v>3221</v>
      </c>
      <c r="E62" s="142"/>
    </row>
    <row r="63" ht="12.75" customHeight="1">
      <c r="A63" s="114" t="s">
        <v>3222</v>
      </c>
      <c r="E63" s="142"/>
    </row>
    <row r="64" ht="12.75" customHeight="1">
      <c r="A64" s="114" t="s">
        <v>3223</v>
      </c>
      <c r="E64" s="142"/>
    </row>
    <row r="65" ht="12.75" customHeight="1">
      <c r="A65" s="114" t="s">
        <v>3224</v>
      </c>
      <c r="E65" s="142"/>
    </row>
    <row r="66" ht="12.75" customHeight="1">
      <c r="A66" s="114" t="s">
        <v>3225</v>
      </c>
      <c r="E66" s="142"/>
    </row>
    <row r="67" ht="12.75" customHeight="1">
      <c r="A67" s="114" t="s">
        <v>3226</v>
      </c>
      <c r="E67" s="142"/>
    </row>
    <row r="68" ht="12.75" customHeight="1">
      <c r="A68" s="114" t="s">
        <v>3227</v>
      </c>
      <c r="E68" s="142"/>
    </row>
    <row r="69" ht="12.75" customHeight="1">
      <c r="A69" s="114" t="s">
        <v>3228</v>
      </c>
      <c r="E69" s="142"/>
    </row>
    <row r="70" ht="12.75" customHeight="1">
      <c r="A70" s="114" t="s">
        <v>3229</v>
      </c>
      <c r="E70" s="142"/>
    </row>
    <row r="71" ht="12.75" customHeight="1">
      <c r="A71" s="114" t="s">
        <v>3230</v>
      </c>
      <c r="E71" s="142"/>
    </row>
    <row r="72" ht="12.75" customHeight="1">
      <c r="A72" s="114" t="s">
        <v>3231</v>
      </c>
      <c r="E72" s="142"/>
    </row>
    <row r="73" ht="12.75" customHeight="1">
      <c r="A73" s="114" t="s">
        <v>3232</v>
      </c>
      <c r="E73" s="142"/>
    </row>
    <row r="74" ht="12.75" customHeight="1">
      <c r="A74" s="114" t="s">
        <v>3233</v>
      </c>
      <c r="E74" s="142"/>
    </row>
    <row r="75" ht="12.75" customHeight="1">
      <c r="A75" s="114" t="s">
        <v>3234</v>
      </c>
      <c r="E75" s="142"/>
    </row>
    <row r="76" ht="12.75" customHeight="1">
      <c r="A76" s="114" t="s">
        <v>3235</v>
      </c>
      <c r="E76" s="142"/>
    </row>
    <row r="77" ht="12.75" customHeight="1">
      <c r="A77" s="114" t="s">
        <v>3236</v>
      </c>
      <c r="E77" s="142"/>
    </row>
    <row r="78" ht="12.75" customHeight="1">
      <c r="A78" s="114" t="s">
        <v>3237</v>
      </c>
      <c r="E78" s="142"/>
    </row>
    <row r="79" ht="12.75" customHeight="1">
      <c r="A79" s="114" t="s">
        <v>3238</v>
      </c>
      <c r="E79" s="142"/>
    </row>
    <row r="80" ht="12.75" customHeight="1">
      <c r="A80" s="114" t="s">
        <v>3239</v>
      </c>
      <c r="E80" s="142"/>
    </row>
    <row r="81" ht="12.75" customHeight="1">
      <c r="A81" s="114" t="s">
        <v>3240</v>
      </c>
      <c r="E81" s="142"/>
    </row>
    <row r="82" ht="12.75" customHeight="1">
      <c r="A82" s="114" t="s">
        <v>3241</v>
      </c>
      <c r="E82" s="142"/>
    </row>
    <row r="83" ht="12.75" customHeight="1">
      <c r="A83" s="114" t="s">
        <v>3242</v>
      </c>
      <c r="E83" s="142"/>
    </row>
    <row r="84" ht="12.75" customHeight="1">
      <c r="A84" s="114" t="s">
        <v>3243</v>
      </c>
      <c r="E84" s="142"/>
    </row>
    <row r="85" ht="12.75" customHeight="1">
      <c r="A85" s="114" t="s">
        <v>3244</v>
      </c>
      <c r="E85" s="142"/>
    </row>
    <row r="86" ht="12.75" customHeight="1">
      <c r="A86" s="114" t="s">
        <v>3245</v>
      </c>
      <c r="E86" s="142"/>
    </row>
    <row r="87" ht="12.75" customHeight="1">
      <c r="A87" s="114" t="s">
        <v>3246</v>
      </c>
      <c r="E87" s="142"/>
    </row>
    <row r="88" ht="12.75" customHeight="1">
      <c r="A88" s="114" t="s">
        <v>3247</v>
      </c>
      <c r="E88" s="142"/>
    </row>
    <row r="89" ht="12.75" customHeight="1">
      <c r="A89" s="114" t="s">
        <v>3248</v>
      </c>
      <c r="E89" s="142"/>
    </row>
    <row r="90" ht="12.75" customHeight="1">
      <c r="A90" s="114" t="s">
        <v>3249</v>
      </c>
      <c r="E90" s="142"/>
    </row>
    <row r="91" ht="12.75" customHeight="1">
      <c r="A91" s="114" t="s">
        <v>3250</v>
      </c>
      <c r="E91" s="142"/>
    </row>
    <row r="92" ht="12.75" customHeight="1">
      <c r="A92" s="114" t="s">
        <v>3251</v>
      </c>
      <c r="E92" s="142"/>
    </row>
    <row r="93" ht="12.75" customHeight="1">
      <c r="A93" s="114" t="s">
        <v>3252</v>
      </c>
      <c r="E93" s="142"/>
    </row>
    <row r="94" ht="12.75" customHeight="1">
      <c r="A94" s="114" t="s">
        <v>3253</v>
      </c>
      <c r="E94" s="142"/>
    </row>
    <row r="95" ht="12.75" customHeight="1">
      <c r="A95" s="114" t="s">
        <v>3254</v>
      </c>
      <c r="E95" s="142"/>
    </row>
    <row r="96" ht="12.75" customHeight="1">
      <c r="E96" s="142"/>
    </row>
    <row r="97" ht="12.75" customHeight="1">
      <c r="E97" s="142"/>
    </row>
    <row r="98" ht="12.75" customHeight="1">
      <c r="E98" s="142"/>
    </row>
    <row r="99" ht="12.75" customHeight="1">
      <c r="E99" s="142"/>
    </row>
    <row r="100" ht="12.75" customHeight="1">
      <c r="E100" s="142"/>
    </row>
    <row r="101" ht="12.75" customHeight="1">
      <c r="E101" s="142"/>
    </row>
    <row r="102" ht="12.75" customHeight="1">
      <c r="E102" s="142"/>
    </row>
    <row r="103" ht="12.75" customHeight="1">
      <c r="E103" s="142"/>
    </row>
    <row r="104" ht="12.75" customHeight="1">
      <c r="E104" s="142"/>
    </row>
    <row r="105" ht="12.75" customHeight="1">
      <c r="E105" s="142"/>
    </row>
    <row r="106" ht="12.75" customHeight="1">
      <c r="E106" s="142"/>
    </row>
    <row r="107" ht="12.75" customHeight="1">
      <c r="E107" s="142"/>
    </row>
    <row r="108" ht="12.75" customHeight="1">
      <c r="E108" s="142"/>
    </row>
    <row r="109" ht="12.75" customHeight="1">
      <c r="E109" s="142"/>
    </row>
    <row r="110" ht="12.75" customHeight="1">
      <c r="E110" s="142"/>
    </row>
    <row r="111" ht="12.75" customHeight="1">
      <c r="E111" s="142"/>
    </row>
    <row r="112" ht="12.75" customHeight="1">
      <c r="E112" s="142"/>
    </row>
    <row r="113" ht="12.75" customHeight="1">
      <c r="E113" s="142"/>
    </row>
    <row r="114" ht="12.75" customHeight="1">
      <c r="E114" s="142"/>
    </row>
    <row r="115" ht="12.75" customHeight="1">
      <c r="E115" s="142"/>
    </row>
    <row r="116" ht="12.75" customHeight="1">
      <c r="E116" s="142"/>
    </row>
    <row r="117" ht="12.75" customHeight="1">
      <c r="E117" s="142"/>
    </row>
    <row r="118" ht="12.75" customHeight="1">
      <c r="E118" s="142"/>
    </row>
    <row r="119" ht="12.75" customHeight="1">
      <c r="E119" s="142"/>
    </row>
    <row r="120" ht="12.75" customHeight="1">
      <c r="E120" s="142"/>
    </row>
    <row r="121" ht="12.75" customHeight="1">
      <c r="E121" s="142"/>
    </row>
    <row r="122" ht="12.75" customHeight="1">
      <c r="E122" s="142"/>
    </row>
    <row r="123" ht="12.75" customHeight="1">
      <c r="E123" s="142"/>
    </row>
    <row r="124" ht="12.75" customHeight="1">
      <c r="E124" s="142"/>
    </row>
    <row r="125" ht="12.75" customHeight="1">
      <c r="E125" s="142"/>
    </row>
    <row r="126" ht="12.75" customHeight="1">
      <c r="E126" s="142"/>
    </row>
    <row r="127" ht="12.75" customHeight="1">
      <c r="E127" s="142"/>
    </row>
    <row r="128" ht="12.75" customHeight="1">
      <c r="E128" s="142"/>
    </row>
    <row r="129" ht="12.75" customHeight="1">
      <c r="E129" s="142"/>
    </row>
    <row r="130" ht="12.75" customHeight="1">
      <c r="E130" s="142"/>
    </row>
    <row r="131" ht="12.75" customHeight="1">
      <c r="E131" s="142"/>
    </row>
    <row r="132" ht="12.75" customHeight="1">
      <c r="E132" s="142"/>
    </row>
    <row r="133" ht="12.75" customHeight="1">
      <c r="E133" s="142"/>
    </row>
    <row r="134" ht="12.75" customHeight="1">
      <c r="E134" s="142"/>
    </row>
    <row r="135" ht="12.75" customHeight="1">
      <c r="E135" s="142"/>
    </row>
    <row r="136" ht="12.75" customHeight="1">
      <c r="E136" s="142"/>
    </row>
    <row r="137" ht="12.75" customHeight="1">
      <c r="E137" s="142"/>
    </row>
    <row r="138" ht="12.75" customHeight="1">
      <c r="E138" s="142"/>
    </row>
    <row r="139" ht="12.75" customHeight="1">
      <c r="E139" s="142"/>
    </row>
    <row r="140" ht="12.75" customHeight="1">
      <c r="E140" s="142"/>
    </row>
    <row r="141" ht="12.75" customHeight="1">
      <c r="E141" s="142"/>
    </row>
    <row r="142" ht="12.75" customHeight="1">
      <c r="E142" s="142"/>
    </row>
    <row r="143" ht="12.75" customHeight="1">
      <c r="E143" s="142"/>
    </row>
    <row r="144" ht="12.75" customHeight="1">
      <c r="E144" s="142"/>
    </row>
    <row r="145" ht="12.75" customHeight="1">
      <c r="E145" s="142"/>
    </row>
    <row r="146" ht="12.75" customHeight="1">
      <c r="E146" s="142"/>
    </row>
    <row r="147" ht="12.75" customHeight="1">
      <c r="E147" s="142"/>
    </row>
    <row r="148" ht="12.75" customHeight="1">
      <c r="E148" s="142"/>
    </row>
    <row r="149" ht="12.75" customHeight="1">
      <c r="E149" s="142"/>
    </row>
    <row r="150" ht="12.75" customHeight="1">
      <c r="E150" s="142"/>
    </row>
    <row r="151" ht="12.75" customHeight="1">
      <c r="E151" s="142"/>
    </row>
    <row r="152" ht="12.75" customHeight="1">
      <c r="E152" s="142"/>
    </row>
    <row r="153" ht="12.75" customHeight="1">
      <c r="E153" s="142"/>
    </row>
    <row r="154" ht="12.75" customHeight="1">
      <c r="E154" s="142"/>
    </row>
    <row r="155" ht="12.75" customHeight="1">
      <c r="E155" s="142"/>
    </row>
    <row r="156" ht="12.75" customHeight="1">
      <c r="E156" s="142"/>
    </row>
    <row r="157" ht="12.75" customHeight="1">
      <c r="E157" s="142"/>
    </row>
    <row r="158" ht="12.75" customHeight="1">
      <c r="E158" s="142"/>
    </row>
    <row r="159" ht="12.75" customHeight="1">
      <c r="E159" s="142"/>
    </row>
    <row r="160" ht="12.75" customHeight="1">
      <c r="E160" s="142"/>
    </row>
    <row r="161" ht="12.75" customHeight="1">
      <c r="E161" s="142"/>
    </row>
    <row r="162" ht="12.75" customHeight="1">
      <c r="E162" s="142"/>
    </row>
    <row r="163" ht="12.75" customHeight="1">
      <c r="E163" s="142"/>
    </row>
    <row r="164" ht="12.75" customHeight="1">
      <c r="E164" s="142"/>
    </row>
    <row r="165" ht="12.75" customHeight="1">
      <c r="E165" s="142"/>
    </row>
    <row r="166" ht="12.75" customHeight="1">
      <c r="E166" s="142"/>
    </row>
    <row r="167" ht="12.75" customHeight="1">
      <c r="E167" s="142"/>
    </row>
    <row r="168" ht="12.75" customHeight="1">
      <c r="E168" s="142"/>
    </row>
    <row r="169" ht="12.75" customHeight="1">
      <c r="E169" s="142"/>
    </row>
    <row r="170" ht="12.75" customHeight="1">
      <c r="E170" s="142"/>
    </row>
    <row r="171" ht="12.75" customHeight="1">
      <c r="E171" s="142"/>
    </row>
    <row r="172" ht="12.75" customHeight="1">
      <c r="E172" s="142"/>
    </row>
    <row r="173" ht="12.75" customHeight="1">
      <c r="E173" s="142"/>
    </row>
    <row r="174" ht="12.75" customHeight="1">
      <c r="E174" s="142"/>
    </row>
    <row r="175" ht="12.75" customHeight="1">
      <c r="E175" s="142"/>
    </row>
    <row r="176" ht="12.75" customHeight="1">
      <c r="E176" s="142"/>
    </row>
    <row r="177" ht="12.75" customHeight="1">
      <c r="E177" s="142"/>
    </row>
    <row r="178" ht="12.75" customHeight="1">
      <c r="E178" s="142"/>
    </row>
    <row r="179" ht="12.75" customHeight="1">
      <c r="E179" s="142"/>
    </row>
    <row r="180" ht="12.75" customHeight="1">
      <c r="E180" s="142"/>
    </row>
    <row r="181" ht="12.75" customHeight="1">
      <c r="E181" s="142"/>
    </row>
    <row r="182" ht="12.75" customHeight="1">
      <c r="E182" s="142"/>
    </row>
    <row r="183" ht="12.75" customHeight="1">
      <c r="E183" s="142"/>
    </row>
    <row r="184" ht="12.75" customHeight="1">
      <c r="E184" s="142"/>
    </row>
    <row r="185" ht="12.75" customHeight="1">
      <c r="E185" s="142"/>
    </row>
    <row r="186" ht="12.75" customHeight="1">
      <c r="E186" s="142"/>
    </row>
    <row r="187" ht="12.75" customHeight="1">
      <c r="E187" s="142"/>
    </row>
    <row r="188" ht="12.75" customHeight="1">
      <c r="E188" s="142"/>
    </row>
    <row r="189" ht="12.75" customHeight="1">
      <c r="E189" s="142"/>
    </row>
    <row r="190" ht="12.75" customHeight="1">
      <c r="E190" s="142"/>
    </row>
    <row r="191" ht="12.75" customHeight="1">
      <c r="E191" s="142"/>
    </row>
    <row r="192" ht="12.75" customHeight="1">
      <c r="E192" s="142"/>
    </row>
    <row r="193" ht="12.75" customHeight="1">
      <c r="E193" s="142"/>
    </row>
    <row r="194" ht="12.75" customHeight="1">
      <c r="E194" s="142"/>
    </row>
    <row r="195" ht="12.75" customHeight="1">
      <c r="E195" s="142"/>
    </row>
    <row r="196" ht="12.75" customHeight="1">
      <c r="E196" s="142"/>
    </row>
    <row r="197" ht="12.75" customHeight="1">
      <c r="E197" s="142"/>
    </row>
    <row r="198" ht="12.75" customHeight="1">
      <c r="E198" s="142"/>
    </row>
    <row r="199" ht="12.75" customHeight="1">
      <c r="E199" s="142"/>
    </row>
    <row r="200" ht="12.75" customHeight="1">
      <c r="E200" s="142"/>
    </row>
    <row r="201" ht="12.75" customHeight="1">
      <c r="E201" s="142"/>
    </row>
    <row r="202" ht="12.75" customHeight="1">
      <c r="E202" s="142"/>
    </row>
    <row r="203" ht="12.75" customHeight="1">
      <c r="E203" s="142"/>
    </row>
    <row r="204" ht="12.75" customHeight="1">
      <c r="E204" s="142"/>
    </row>
    <row r="205" ht="12.75" customHeight="1">
      <c r="E205" s="142"/>
    </row>
    <row r="206" ht="12.75" customHeight="1">
      <c r="E206" s="142"/>
    </row>
    <row r="207" ht="12.75" customHeight="1">
      <c r="E207" s="142"/>
    </row>
    <row r="208" ht="12.75" customHeight="1">
      <c r="E208" s="142"/>
    </row>
    <row r="209" ht="12.75" customHeight="1">
      <c r="E209" s="142"/>
    </row>
    <row r="210" ht="12.75" customHeight="1">
      <c r="E210" s="142"/>
    </row>
    <row r="211" ht="12.75" customHeight="1">
      <c r="E211" s="142"/>
    </row>
    <row r="212" ht="12.75" customHeight="1">
      <c r="E212" s="142"/>
    </row>
    <row r="213" ht="12.75" customHeight="1">
      <c r="E213" s="142"/>
    </row>
    <row r="214" ht="12.75" customHeight="1">
      <c r="E214" s="142"/>
    </row>
    <row r="215" ht="12.75" customHeight="1">
      <c r="E215" s="142"/>
    </row>
    <row r="216" ht="12.75" customHeight="1">
      <c r="E216" s="142"/>
    </row>
    <row r="217" ht="12.75" customHeight="1">
      <c r="E217" s="142"/>
    </row>
    <row r="218" ht="12.75" customHeight="1">
      <c r="E218" s="142"/>
    </row>
    <row r="219" ht="12.75" customHeight="1">
      <c r="E219" s="142"/>
    </row>
    <row r="220" ht="12.75" customHeight="1">
      <c r="E220" s="142"/>
    </row>
    <row r="221" ht="12.75" customHeight="1">
      <c r="E221" s="142"/>
    </row>
    <row r="222" ht="12.75" customHeight="1">
      <c r="E222" s="142"/>
    </row>
    <row r="223" ht="12.75" customHeight="1">
      <c r="E223" s="142"/>
    </row>
    <row r="224" ht="12.75" customHeight="1">
      <c r="E224" s="142"/>
    </row>
    <row r="225" ht="12.75" customHeight="1">
      <c r="E225" s="142"/>
    </row>
    <row r="226" ht="12.75" customHeight="1">
      <c r="E226" s="142"/>
    </row>
    <row r="227" ht="12.75" customHeight="1">
      <c r="E227" s="142"/>
    </row>
    <row r="228" ht="12.75" customHeight="1">
      <c r="E228" s="142"/>
    </row>
    <row r="229" ht="12.75" customHeight="1">
      <c r="E229" s="142"/>
    </row>
    <row r="230" ht="12.75" customHeight="1">
      <c r="E230" s="142"/>
    </row>
    <row r="231" ht="12.75" customHeight="1">
      <c r="E231" s="142"/>
    </row>
    <row r="232" ht="12.75" customHeight="1">
      <c r="E232" s="142"/>
    </row>
    <row r="233" ht="12.75" customHeight="1">
      <c r="E233" s="142"/>
    </row>
    <row r="234" ht="12.75" customHeight="1">
      <c r="E234" s="142"/>
    </row>
    <row r="235" ht="12.75" customHeight="1">
      <c r="E235" s="142"/>
    </row>
    <row r="236" ht="12.75" customHeight="1">
      <c r="E236" s="142"/>
    </row>
    <row r="237" ht="12.75" customHeight="1">
      <c r="E237" s="142"/>
    </row>
    <row r="238" ht="12.75" customHeight="1">
      <c r="E238" s="142"/>
    </row>
    <row r="239" ht="12.75" customHeight="1">
      <c r="E239" s="142"/>
    </row>
    <row r="240" ht="12.75" customHeight="1">
      <c r="E240" s="142"/>
    </row>
    <row r="241" ht="12.75" customHeight="1">
      <c r="E241" s="142"/>
    </row>
    <row r="242" ht="12.75" customHeight="1">
      <c r="E242" s="142"/>
    </row>
    <row r="243" ht="12.75" customHeight="1">
      <c r="E243" s="142"/>
    </row>
    <row r="244" ht="12.75" customHeight="1">
      <c r="E244" s="142"/>
    </row>
    <row r="245" ht="12.75" customHeight="1">
      <c r="E245" s="142"/>
    </row>
    <row r="246" ht="12.75" customHeight="1">
      <c r="E246" s="142"/>
    </row>
    <row r="247" ht="12.75" customHeight="1">
      <c r="E247" s="142"/>
    </row>
    <row r="248" ht="12.75" customHeight="1">
      <c r="E248" s="142"/>
    </row>
    <row r="249" ht="12.75" customHeight="1">
      <c r="E249" s="142"/>
    </row>
    <row r="250" ht="12.75" customHeight="1">
      <c r="E250" s="142"/>
    </row>
    <row r="251" ht="12.75" customHeight="1">
      <c r="E251" s="142"/>
    </row>
    <row r="252" ht="12.75" customHeight="1">
      <c r="E252" s="142"/>
    </row>
    <row r="253" ht="12.75" customHeight="1">
      <c r="E253" s="142"/>
    </row>
    <row r="254" ht="12.75" customHeight="1">
      <c r="E254" s="142"/>
    </row>
    <row r="255" ht="12.75" customHeight="1">
      <c r="E255" s="142"/>
    </row>
    <row r="256" ht="12.75" customHeight="1">
      <c r="E256" s="142"/>
    </row>
    <row r="257" ht="12.75" customHeight="1">
      <c r="E257" s="142"/>
    </row>
    <row r="258" ht="12.75" customHeight="1">
      <c r="E258" s="142"/>
    </row>
    <row r="259" ht="12.75" customHeight="1">
      <c r="E259" s="142"/>
    </row>
    <row r="260" ht="12.75" customHeight="1">
      <c r="E260" s="142"/>
    </row>
    <row r="261" ht="12.75" customHeight="1">
      <c r="E261" s="142"/>
    </row>
    <row r="262" ht="12.75" customHeight="1">
      <c r="E262" s="142"/>
    </row>
    <row r="263" ht="12.75" customHeight="1">
      <c r="E263" s="142"/>
    </row>
    <row r="264" ht="12.75" customHeight="1">
      <c r="E264" s="142"/>
    </row>
    <row r="265" ht="12.75" customHeight="1">
      <c r="E265" s="142"/>
    </row>
    <row r="266" ht="12.75" customHeight="1">
      <c r="E266" s="142"/>
    </row>
    <row r="267" ht="12.75" customHeight="1">
      <c r="E267" s="142"/>
    </row>
    <row r="268" ht="12.75" customHeight="1">
      <c r="E268" s="142"/>
    </row>
    <row r="269" ht="12.75" customHeight="1">
      <c r="E269" s="142"/>
    </row>
    <row r="270" ht="12.75" customHeight="1">
      <c r="E270" s="142"/>
    </row>
    <row r="271" ht="12.75" customHeight="1">
      <c r="E271" s="142"/>
    </row>
    <row r="272" ht="12.75" customHeight="1">
      <c r="E272" s="142"/>
    </row>
    <row r="273" ht="12.75" customHeight="1">
      <c r="E273" s="142"/>
    </row>
    <row r="274" ht="12.75" customHeight="1">
      <c r="E274" s="142"/>
    </row>
    <row r="275" ht="12.75" customHeight="1">
      <c r="E275" s="142"/>
    </row>
    <row r="276" ht="12.75" customHeight="1">
      <c r="E276" s="142"/>
    </row>
    <row r="277" ht="12.75" customHeight="1">
      <c r="E277" s="142"/>
    </row>
    <row r="278" ht="12.75" customHeight="1">
      <c r="E278" s="142"/>
    </row>
    <row r="279" ht="12.75" customHeight="1">
      <c r="E279" s="142"/>
    </row>
    <row r="280" ht="12.75" customHeight="1">
      <c r="E280" s="142"/>
    </row>
    <row r="281" ht="12.75" customHeight="1">
      <c r="E281" s="142"/>
    </row>
    <row r="282" ht="12.75" customHeight="1">
      <c r="E282" s="142"/>
    </row>
    <row r="283" ht="12.75" customHeight="1">
      <c r="E283" s="142"/>
    </row>
    <row r="284" ht="12.75" customHeight="1">
      <c r="E284" s="142"/>
    </row>
    <row r="285" ht="12.75" customHeight="1">
      <c r="E285" s="142"/>
    </row>
    <row r="286" ht="12.75" customHeight="1">
      <c r="E286" s="142"/>
    </row>
    <row r="287" ht="12.75" customHeight="1">
      <c r="E287" s="142"/>
    </row>
    <row r="288" ht="12.75" customHeight="1">
      <c r="E288" s="142"/>
    </row>
    <row r="289" ht="12.75" customHeight="1">
      <c r="E289" s="142"/>
    </row>
    <row r="290" ht="12.75" customHeight="1">
      <c r="E290" s="142"/>
    </row>
    <row r="291" ht="12.75" customHeight="1">
      <c r="E291" s="142"/>
    </row>
    <row r="292" ht="12.75" customHeight="1">
      <c r="E292" s="142"/>
    </row>
    <row r="293" ht="12.75" customHeight="1">
      <c r="E293" s="142"/>
    </row>
    <row r="294" ht="12.75" customHeight="1">
      <c r="E294" s="142"/>
    </row>
    <row r="295" ht="12.75" customHeight="1">
      <c r="E295" s="142"/>
    </row>
    <row r="296" ht="12.75" customHeight="1">
      <c r="E296" s="142"/>
    </row>
    <row r="297" ht="12.75" customHeight="1">
      <c r="E297" s="142"/>
    </row>
    <row r="298" ht="12.75" customHeight="1">
      <c r="E298" s="142"/>
    </row>
    <row r="299" ht="12.75" customHeight="1">
      <c r="E299" s="142"/>
    </row>
    <row r="300" ht="12.75" customHeight="1">
      <c r="E300" s="142"/>
    </row>
    <row r="301" ht="12.75" customHeight="1">
      <c r="E301" s="142"/>
    </row>
    <row r="302" ht="12.75" customHeight="1">
      <c r="E302" s="142"/>
    </row>
    <row r="303" ht="12.75" customHeight="1">
      <c r="E303" s="142"/>
    </row>
    <row r="304" ht="12.75" customHeight="1">
      <c r="E304" s="142"/>
    </row>
    <row r="305" ht="12.75" customHeight="1">
      <c r="E305" s="142"/>
    </row>
    <row r="306" ht="12.75" customHeight="1">
      <c r="E306" s="142"/>
    </row>
    <row r="307" ht="12.75" customHeight="1">
      <c r="E307" s="142"/>
    </row>
    <row r="308" ht="12.75" customHeight="1">
      <c r="E308" s="142"/>
    </row>
    <row r="309" ht="12.75" customHeight="1">
      <c r="E309" s="142"/>
    </row>
    <row r="310" ht="12.75" customHeight="1">
      <c r="E310" s="142"/>
    </row>
    <row r="311" ht="12.75" customHeight="1">
      <c r="E311" s="142"/>
    </row>
    <row r="312" ht="12.75" customHeight="1">
      <c r="E312" s="142"/>
    </row>
    <row r="313" ht="12.75" customHeight="1">
      <c r="E313" s="142"/>
    </row>
    <row r="314" ht="12.75" customHeight="1">
      <c r="E314" s="142"/>
    </row>
    <row r="315" ht="12.75" customHeight="1">
      <c r="E315" s="142"/>
    </row>
    <row r="316" ht="12.75" customHeight="1">
      <c r="E316" s="142"/>
    </row>
    <row r="317" ht="12.75" customHeight="1">
      <c r="E317" s="142"/>
    </row>
    <row r="318" ht="12.75" customHeight="1">
      <c r="E318" s="142"/>
    </row>
    <row r="319" ht="12.75" customHeight="1">
      <c r="E319" s="142"/>
    </row>
    <row r="320" ht="12.75" customHeight="1">
      <c r="E320" s="142"/>
    </row>
    <row r="321" ht="12.75" customHeight="1">
      <c r="E321" s="142"/>
    </row>
    <row r="322" ht="12.75" customHeight="1">
      <c r="E322" s="142"/>
    </row>
    <row r="323" ht="12.75" customHeight="1">
      <c r="E323" s="142"/>
    </row>
    <row r="324" ht="12.75" customHeight="1">
      <c r="E324" s="142"/>
    </row>
    <row r="325" ht="12.75" customHeight="1">
      <c r="E325" s="142"/>
    </row>
    <row r="326" ht="12.75" customHeight="1">
      <c r="E326" s="142"/>
    </row>
    <row r="327" ht="12.75" customHeight="1">
      <c r="E327" s="142"/>
    </row>
    <row r="328" ht="12.75" customHeight="1">
      <c r="E328" s="142"/>
    </row>
    <row r="329" ht="12.75" customHeight="1">
      <c r="E329" s="142"/>
    </row>
    <row r="330" ht="12.75" customHeight="1">
      <c r="E330" s="142"/>
    </row>
    <row r="331" ht="12.75" customHeight="1">
      <c r="E331" s="142"/>
    </row>
    <row r="332" ht="12.75" customHeight="1">
      <c r="E332" s="142"/>
    </row>
    <row r="333" ht="12.75" customHeight="1">
      <c r="E333" s="142"/>
    </row>
    <row r="334" ht="12.75" customHeight="1">
      <c r="E334" s="142"/>
    </row>
    <row r="335" ht="12.75" customHeight="1">
      <c r="E335" s="142"/>
    </row>
    <row r="336" ht="12.75" customHeight="1">
      <c r="E336" s="142"/>
    </row>
    <row r="337" ht="12.75" customHeight="1">
      <c r="E337" s="142"/>
    </row>
    <row r="338" ht="12.75" customHeight="1">
      <c r="E338" s="142"/>
    </row>
    <row r="339" ht="12.75" customHeight="1">
      <c r="E339" s="142"/>
    </row>
    <row r="340" ht="12.75" customHeight="1">
      <c r="E340" s="142"/>
    </row>
    <row r="341" ht="12.75" customHeight="1">
      <c r="E341" s="142"/>
    </row>
    <row r="342" ht="12.75" customHeight="1">
      <c r="E342" s="142"/>
    </row>
    <row r="343" ht="12.75" customHeight="1">
      <c r="E343" s="142"/>
    </row>
    <row r="344" ht="12.75" customHeight="1">
      <c r="E344" s="142"/>
    </row>
    <row r="345" ht="12.75" customHeight="1">
      <c r="E345" s="142"/>
    </row>
    <row r="346" ht="12.75" customHeight="1">
      <c r="E346" s="142"/>
    </row>
    <row r="347" ht="12.75" customHeight="1">
      <c r="E347" s="142"/>
    </row>
    <row r="348" ht="12.75" customHeight="1">
      <c r="E348" s="142"/>
    </row>
    <row r="349" ht="12.75" customHeight="1">
      <c r="E349" s="142"/>
    </row>
    <row r="350" ht="12.75" customHeight="1">
      <c r="E350" s="142"/>
    </row>
    <row r="351" ht="12.75" customHeight="1">
      <c r="E351" s="142"/>
    </row>
    <row r="352" ht="12.75" customHeight="1">
      <c r="E352" s="142"/>
    </row>
    <row r="353" ht="12.75" customHeight="1">
      <c r="E353" s="142"/>
    </row>
    <row r="354" ht="12.75" customHeight="1">
      <c r="E354" s="142"/>
    </row>
    <row r="355" ht="12.75" customHeight="1">
      <c r="E355" s="142"/>
    </row>
    <row r="356" ht="12.75" customHeight="1">
      <c r="E356" s="142"/>
    </row>
    <row r="357" ht="12.75" customHeight="1">
      <c r="E357" s="142"/>
    </row>
    <row r="358" ht="12.75" customHeight="1">
      <c r="E358" s="142"/>
    </row>
    <row r="359" ht="12.75" customHeight="1">
      <c r="E359" s="142"/>
    </row>
    <row r="360" ht="12.75" customHeight="1">
      <c r="E360" s="142"/>
    </row>
    <row r="361" ht="12.75" customHeight="1">
      <c r="E361" s="142"/>
    </row>
    <row r="362" ht="12.75" customHeight="1">
      <c r="E362" s="142"/>
    </row>
    <row r="363" ht="12.75" customHeight="1">
      <c r="E363" s="142"/>
    </row>
    <row r="364" ht="12.75" customHeight="1">
      <c r="E364" s="142"/>
    </row>
    <row r="365" ht="12.75" customHeight="1">
      <c r="E365" s="142"/>
    </row>
    <row r="366" ht="12.75" customHeight="1">
      <c r="E366" s="142"/>
    </row>
    <row r="367" ht="12.75" customHeight="1">
      <c r="E367" s="142"/>
    </row>
    <row r="368" ht="12.75" customHeight="1">
      <c r="E368" s="142"/>
    </row>
    <row r="369" ht="12.75" customHeight="1">
      <c r="E369" s="142"/>
    </row>
    <row r="370" ht="12.75" customHeight="1">
      <c r="E370" s="142"/>
    </row>
    <row r="371" ht="12.75" customHeight="1">
      <c r="E371" s="142"/>
    </row>
    <row r="372" ht="12.75" customHeight="1">
      <c r="E372" s="142"/>
    </row>
    <row r="373" ht="12.75" customHeight="1">
      <c r="E373" s="142"/>
    </row>
    <row r="374" ht="12.75" customHeight="1">
      <c r="E374" s="142"/>
    </row>
    <row r="375" ht="12.75" customHeight="1">
      <c r="E375" s="142"/>
    </row>
    <row r="376" ht="12.75" customHeight="1">
      <c r="E376" s="142"/>
    </row>
    <row r="377" ht="12.75" customHeight="1">
      <c r="E377" s="142"/>
    </row>
    <row r="378" ht="12.75" customHeight="1">
      <c r="E378" s="142"/>
    </row>
    <row r="379" ht="12.75" customHeight="1">
      <c r="E379" s="142"/>
    </row>
    <row r="380" ht="12.75" customHeight="1">
      <c r="E380" s="142"/>
    </row>
    <row r="381" ht="12.75" customHeight="1">
      <c r="E381" s="142"/>
    </row>
    <row r="382" ht="12.75" customHeight="1">
      <c r="E382" s="142"/>
    </row>
    <row r="383" ht="12.75" customHeight="1">
      <c r="E383" s="142"/>
    </row>
    <row r="384" ht="12.75" customHeight="1">
      <c r="E384" s="142"/>
    </row>
    <row r="385" ht="12.75" customHeight="1">
      <c r="E385" s="142"/>
    </row>
    <row r="386" ht="12.75" customHeight="1">
      <c r="E386" s="142"/>
    </row>
    <row r="387" ht="12.75" customHeight="1">
      <c r="E387" s="142"/>
    </row>
    <row r="388" ht="12.75" customHeight="1">
      <c r="E388" s="142"/>
    </row>
    <row r="389" ht="12.75" customHeight="1">
      <c r="E389" s="142"/>
    </row>
    <row r="390" ht="12.75" customHeight="1">
      <c r="E390" s="142"/>
    </row>
    <row r="391" ht="12.75" customHeight="1">
      <c r="E391" s="142"/>
    </row>
    <row r="392" ht="12.75" customHeight="1">
      <c r="E392" s="142"/>
    </row>
    <row r="393" ht="12.75" customHeight="1">
      <c r="E393" s="142"/>
    </row>
    <row r="394" ht="12.75" customHeight="1">
      <c r="E394" s="142"/>
    </row>
    <row r="395" ht="12.75" customHeight="1">
      <c r="E395" s="142"/>
    </row>
    <row r="396" ht="12.75" customHeight="1">
      <c r="E396" s="142"/>
    </row>
    <row r="397" ht="12.75" customHeight="1">
      <c r="E397" s="142"/>
    </row>
    <row r="398" ht="12.75" customHeight="1">
      <c r="E398" s="142"/>
    </row>
    <row r="399" ht="12.75" customHeight="1">
      <c r="E399" s="142"/>
    </row>
    <row r="400" ht="12.75" customHeight="1">
      <c r="E400" s="142"/>
    </row>
    <row r="401" ht="12.75" customHeight="1">
      <c r="E401" s="142"/>
    </row>
    <row r="402" ht="12.75" customHeight="1">
      <c r="E402" s="142"/>
    </row>
    <row r="403" ht="12.75" customHeight="1">
      <c r="E403" s="142"/>
    </row>
    <row r="404" ht="12.75" customHeight="1">
      <c r="E404" s="142"/>
    </row>
    <row r="405" ht="12.75" customHeight="1">
      <c r="E405" s="142"/>
    </row>
    <row r="406" ht="12.75" customHeight="1">
      <c r="E406" s="142"/>
    </row>
    <row r="407" ht="12.75" customHeight="1">
      <c r="E407" s="142"/>
    </row>
    <row r="408" ht="12.75" customHeight="1">
      <c r="E408" s="142"/>
    </row>
    <row r="409" ht="12.75" customHeight="1">
      <c r="E409" s="142"/>
    </row>
    <row r="410" ht="12.75" customHeight="1">
      <c r="E410" s="142"/>
    </row>
    <row r="411" ht="12.75" customHeight="1">
      <c r="E411" s="142"/>
    </row>
    <row r="412" ht="12.75" customHeight="1">
      <c r="E412" s="142"/>
    </row>
    <row r="413" ht="12.75" customHeight="1">
      <c r="E413" s="142"/>
    </row>
    <row r="414" ht="12.75" customHeight="1">
      <c r="E414" s="142"/>
    </row>
    <row r="415" ht="12.75" customHeight="1">
      <c r="E415" s="142"/>
    </row>
    <row r="416" ht="12.75" customHeight="1">
      <c r="E416" s="142"/>
    </row>
    <row r="417" ht="12.75" customHeight="1">
      <c r="E417" s="142"/>
    </row>
    <row r="418" ht="12.75" customHeight="1">
      <c r="E418" s="142"/>
    </row>
    <row r="419" ht="12.75" customHeight="1">
      <c r="E419" s="142"/>
    </row>
    <row r="420" ht="12.75" customHeight="1">
      <c r="E420" s="142"/>
    </row>
    <row r="421" ht="12.75" customHeight="1">
      <c r="E421" s="142"/>
    </row>
    <row r="422" ht="12.75" customHeight="1">
      <c r="E422" s="142"/>
    </row>
    <row r="423" ht="12.75" customHeight="1">
      <c r="E423" s="142"/>
    </row>
    <row r="424" ht="12.75" customHeight="1">
      <c r="E424" s="142"/>
    </row>
    <row r="425" ht="12.75" customHeight="1">
      <c r="E425" s="142"/>
    </row>
    <row r="426" ht="12.75" customHeight="1">
      <c r="E426" s="142"/>
    </row>
    <row r="427" ht="12.75" customHeight="1">
      <c r="E427" s="142"/>
    </row>
    <row r="428" ht="12.75" customHeight="1">
      <c r="E428" s="142"/>
    </row>
    <row r="429" ht="12.75" customHeight="1">
      <c r="E429" s="142"/>
    </row>
    <row r="430" ht="12.75" customHeight="1">
      <c r="E430" s="142"/>
    </row>
    <row r="431" ht="12.75" customHeight="1">
      <c r="E431" s="142"/>
    </row>
    <row r="432" ht="12.75" customHeight="1">
      <c r="E432" s="142"/>
    </row>
    <row r="433" ht="12.75" customHeight="1">
      <c r="E433" s="142"/>
    </row>
    <row r="434" ht="12.75" customHeight="1">
      <c r="E434" s="142"/>
    </row>
    <row r="435" ht="12.75" customHeight="1">
      <c r="E435" s="142"/>
    </row>
    <row r="436" ht="12.75" customHeight="1">
      <c r="E436" s="142"/>
    </row>
    <row r="437" ht="12.75" customHeight="1">
      <c r="E437" s="142"/>
    </row>
    <row r="438" ht="12.75" customHeight="1">
      <c r="E438" s="142"/>
    </row>
    <row r="439" ht="12.75" customHeight="1">
      <c r="E439" s="142"/>
    </row>
    <row r="440" ht="12.75" customHeight="1">
      <c r="E440" s="142"/>
    </row>
    <row r="441" ht="12.75" customHeight="1">
      <c r="E441" s="142"/>
    </row>
    <row r="442" ht="12.75" customHeight="1">
      <c r="E442" s="142"/>
    </row>
    <row r="443" ht="12.75" customHeight="1">
      <c r="E443" s="142"/>
    </row>
    <row r="444" ht="12.75" customHeight="1">
      <c r="E444" s="142"/>
    </row>
    <row r="445" ht="12.75" customHeight="1">
      <c r="E445" s="142"/>
    </row>
    <row r="446" ht="12.75" customHeight="1">
      <c r="E446" s="142"/>
    </row>
    <row r="447" ht="12.75" customHeight="1">
      <c r="E447" s="142"/>
    </row>
    <row r="448" ht="12.75" customHeight="1">
      <c r="E448" s="142"/>
    </row>
    <row r="449" ht="12.75" customHeight="1">
      <c r="E449" s="142"/>
    </row>
    <row r="450" ht="12.75" customHeight="1">
      <c r="E450" s="142"/>
    </row>
    <row r="451" ht="12.75" customHeight="1">
      <c r="E451" s="142"/>
    </row>
    <row r="452" ht="12.75" customHeight="1">
      <c r="E452" s="142"/>
    </row>
    <row r="453" ht="12.75" customHeight="1">
      <c r="E453" s="142"/>
    </row>
    <row r="454" ht="12.75" customHeight="1">
      <c r="E454" s="142"/>
    </row>
    <row r="455" ht="12.75" customHeight="1">
      <c r="E455" s="142"/>
    </row>
    <row r="456" ht="12.75" customHeight="1">
      <c r="E456" s="142"/>
    </row>
    <row r="457" ht="12.75" customHeight="1">
      <c r="E457" s="142"/>
    </row>
    <row r="458" ht="12.75" customHeight="1">
      <c r="E458" s="142"/>
    </row>
    <row r="459" ht="12.75" customHeight="1">
      <c r="E459" s="142"/>
    </row>
    <row r="460" ht="12.75" customHeight="1">
      <c r="E460" s="142"/>
    </row>
    <row r="461" ht="12.75" customHeight="1">
      <c r="E461" s="142"/>
    </row>
    <row r="462" ht="12.75" customHeight="1">
      <c r="E462" s="142"/>
    </row>
    <row r="463" ht="12.75" customHeight="1">
      <c r="E463" s="142"/>
    </row>
    <row r="464" ht="12.75" customHeight="1">
      <c r="E464" s="142"/>
    </row>
    <row r="465" ht="12.75" customHeight="1">
      <c r="E465" s="142"/>
    </row>
    <row r="466" ht="12.75" customHeight="1">
      <c r="E466" s="142"/>
    </row>
    <row r="467" ht="12.75" customHeight="1">
      <c r="E467" s="142"/>
    </row>
    <row r="468" ht="12.75" customHeight="1">
      <c r="E468" s="142"/>
    </row>
    <row r="469" ht="12.75" customHeight="1">
      <c r="E469" s="142"/>
    </row>
    <row r="470" ht="12.75" customHeight="1">
      <c r="E470" s="142"/>
    </row>
    <row r="471" ht="12.75" customHeight="1">
      <c r="E471" s="142"/>
    </row>
    <row r="472" ht="12.75" customHeight="1">
      <c r="E472" s="142"/>
    </row>
    <row r="473" ht="12.75" customHeight="1">
      <c r="E473" s="142"/>
    </row>
    <row r="474" ht="12.75" customHeight="1">
      <c r="E474" s="142"/>
    </row>
    <row r="475" ht="12.75" customHeight="1">
      <c r="E475" s="142"/>
    </row>
    <row r="476" ht="12.75" customHeight="1">
      <c r="E476" s="142"/>
    </row>
    <row r="477" ht="12.75" customHeight="1">
      <c r="E477" s="142"/>
    </row>
    <row r="478" ht="12.75" customHeight="1">
      <c r="E478" s="142"/>
    </row>
    <row r="479" ht="12.75" customHeight="1">
      <c r="E479" s="142"/>
    </row>
    <row r="480" ht="12.75" customHeight="1">
      <c r="E480" s="142"/>
    </row>
    <row r="481" ht="12.75" customHeight="1">
      <c r="E481" s="142"/>
    </row>
    <row r="482" ht="12.75" customHeight="1">
      <c r="E482" s="142"/>
    </row>
    <row r="483" ht="12.75" customHeight="1">
      <c r="E483" s="142"/>
    </row>
    <row r="484" ht="12.75" customHeight="1">
      <c r="E484" s="142"/>
    </row>
    <row r="485" ht="12.75" customHeight="1">
      <c r="E485" s="142"/>
    </row>
    <row r="486" ht="12.75" customHeight="1">
      <c r="E486" s="142"/>
    </row>
    <row r="487" ht="12.75" customHeight="1">
      <c r="E487" s="142"/>
    </row>
    <row r="488" ht="12.75" customHeight="1">
      <c r="E488" s="142"/>
    </row>
    <row r="489" ht="12.75" customHeight="1">
      <c r="E489" s="142"/>
    </row>
    <row r="490" ht="12.75" customHeight="1">
      <c r="E490" s="142"/>
    </row>
    <row r="491" ht="12.75" customHeight="1">
      <c r="E491" s="142"/>
    </row>
    <row r="492" ht="12.75" customHeight="1">
      <c r="E492" s="142"/>
    </row>
    <row r="493" ht="12.75" customHeight="1">
      <c r="E493" s="142"/>
    </row>
    <row r="494" ht="12.75" customHeight="1">
      <c r="E494" s="142"/>
    </row>
    <row r="495" ht="12.75" customHeight="1">
      <c r="E495" s="142"/>
    </row>
    <row r="496" ht="12.75" customHeight="1">
      <c r="E496" s="142"/>
    </row>
    <row r="497" ht="12.75" customHeight="1">
      <c r="E497" s="142"/>
    </row>
    <row r="498" ht="12.75" customHeight="1">
      <c r="E498" s="142"/>
    </row>
    <row r="499" ht="12.75" customHeight="1">
      <c r="E499" s="142"/>
    </row>
    <row r="500" ht="12.75" customHeight="1">
      <c r="E500" s="142"/>
    </row>
    <row r="501" ht="12.75" customHeight="1">
      <c r="E501" s="142"/>
    </row>
    <row r="502" ht="12.75" customHeight="1">
      <c r="E502" s="142"/>
    </row>
    <row r="503" ht="12.75" customHeight="1">
      <c r="E503" s="142"/>
    </row>
    <row r="504" ht="12.75" customHeight="1">
      <c r="E504" s="142"/>
    </row>
    <row r="505" ht="12.75" customHeight="1">
      <c r="E505" s="142"/>
    </row>
    <row r="506" ht="12.75" customHeight="1">
      <c r="E506" s="142"/>
    </row>
    <row r="507" ht="12.75" customHeight="1">
      <c r="E507" s="142"/>
    </row>
    <row r="508" ht="12.75" customHeight="1">
      <c r="E508" s="142"/>
    </row>
    <row r="509" ht="12.75" customHeight="1">
      <c r="E509" s="142"/>
    </row>
    <row r="510" ht="12.75" customHeight="1">
      <c r="E510" s="142"/>
    </row>
    <row r="511" ht="12.75" customHeight="1">
      <c r="E511" s="142"/>
    </row>
    <row r="512" ht="12.75" customHeight="1">
      <c r="E512" s="142"/>
    </row>
    <row r="513" ht="12.75" customHeight="1">
      <c r="E513" s="142"/>
    </row>
    <row r="514" ht="12.75" customHeight="1">
      <c r="E514" s="142"/>
    </row>
    <row r="515" ht="12.75" customHeight="1">
      <c r="E515" s="142"/>
    </row>
    <row r="516" ht="12.75" customHeight="1">
      <c r="E516" s="142"/>
    </row>
    <row r="517" ht="12.75" customHeight="1">
      <c r="E517" s="142"/>
    </row>
    <row r="518" ht="12.75" customHeight="1">
      <c r="E518" s="142"/>
    </row>
    <row r="519" ht="12.75" customHeight="1">
      <c r="E519" s="142"/>
    </row>
    <row r="520" ht="12.75" customHeight="1">
      <c r="E520" s="142"/>
    </row>
    <row r="521" ht="12.75" customHeight="1">
      <c r="E521" s="142"/>
    </row>
    <row r="522" ht="12.75" customHeight="1">
      <c r="E522" s="142"/>
    </row>
    <row r="523" ht="12.75" customHeight="1">
      <c r="E523" s="142"/>
    </row>
    <row r="524" ht="12.75" customHeight="1">
      <c r="E524" s="142"/>
    </row>
    <row r="525" ht="12.75" customHeight="1">
      <c r="E525" s="142"/>
    </row>
    <row r="526" ht="12.75" customHeight="1">
      <c r="E526" s="142"/>
    </row>
    <row r="527" ht="12.75" customHeight="1">
      <c r="E527" s="142"/>
    </row>
    <row r="528" ht="12.75" customHeight="1">
      <c r="E528" s="142"/>
    </row>
    <row r="529" ht="12.75" customHeight="1">
      <c r="E529" s="142"/>
    </row>
    <row r="530" ht="12.75" customHeight="1">
      <c r="E530" s="142"/>
    </row>
    <row r="531" ht="12.75" customHeight="1">
      <c r="E531" s="142"/>
    </row>
    <row r="532" ht="12.75" customHeight="1">
      <c r="E532" s="142"/>
    </row>
    <row r="533" ht="12.75" customHeight="1">
      <c r="E533" s="142"/>
    </row>
    <row r="534" ht="12.75" customHeight="1">
      <c r="E534" s="142"/>
    </row>
    <row r="535" ht="12.75" customHeight="1">
      <c r="E535" s="142"/>
    </row>
    <row r="536" ht="12.75" customHeight="1">
      <c r="E536" s="142"/>
    </row>
    <row r="537" ht="12.75" customHeight="1">
      <c r="E537" s="142"/>
    </row>
    <row r="538" ht="12.75" customHeight="1">
      <c r="E538" s="142"/>
    </row>
    <row r="539" ht="12.75" customHeight="1">
      <c r="E539" s="142"/>
    </row>
    <row r="540" ht="12.75" customHeight="1">
      <c r="E540" s="142"/>
    </row>
    <row r="541" ht="12.75" customHeight="1">
      <c r="E541" s="142"/>
    </row>
    <row r="542" ht="12.75" customHeight="1">
      <c r="E542" s="142"/>
    </row>
    <row r="543" ht="12.75" customHeight="1">
      <c r="E543" s="142"/>
    </row>
    <row r="544" ht="12.75" customHeight="1">
      <c r="E544" s="142"/>
    </row>
    <row r="545" ht="12.75" customHeight="1">
      <c r="E545" s="142"/>
    </row>
    <row r="546" ht="12.75" customHeight="1">
      <c r="E546" s="142"/>
    </row>
    <row r="547" ht="12.75" customHeight="1">
      <c r="E547" s="142"/>
    </row>
    <row r="548" ht="12.75" customHeight="1">
      <c r="E548" s="142"/>
    </row>
    <row r="549" ht="12.75" customHeight="1">
      <c r="E549" s="142"/>
    </row>
    <row r="550" ht="12.75" customHeight="1">
      <c r="E550" s="142"/>
    </row>
    <row r="551" ht="12.75" customHeight="1">
      <c r="E551" s="142"/>
    </row>
    <row r="552" ht="12.75" customHeight="1">
      <c r="E552" s="142"/>
    </row>
    <row r="553" ht="12.75" customHeight="1">
      <c r="E553" s="142"/>
    </row>
    <row r="554" ht="12.75" customHeight="1">
      <c r="E554" s="142"/>
    </row>
    <row r="555" ht="12.75" customHeight="1">
      <c r="E555" s="142"/>
    </row>
    <row r="556" ht="12.75" customHeight="1">
      <c r="E556" s="142"/>
    </row>
    <row r="557" ht="12.75" customHeight="1">
      <c r="E557" s="142"/>
    </row>
    <row r="558" ht="12.75" customHeight="1">
      <c r="E558" s="142"/>
    </row>
    <row r="559" ht="12.75" customHeight="1">
      <c r="E559" s="142"/>
    </row>
    <row r="560" ht="12.75" customHeight="1">
      <c r="E560" s="142"/>
    </row>
    <row r="561" ht="12.75" customHeight="1">
      <c r="E561" s="142"/>
    </row>
    <row r="562" ht="12.75" customHeight="1">
      <c r="E562" s="142"/>
    </row>
    <row r="563" ht="12.75" customHeight="1">
      <c r="E563" s="142"/>
    </row>
    <row r="564" ht="12.75" customHeight="1">
      <c r="E564" s="142"/>
    </row>
    <row r="565" ht="12.75" customHeight="1">
      <c r="E565" s="142"/>
    </row>
    <row r="566" ht="12.75" customHeight="1">
      <c r="E566" s="142"/>
    </row>
    <row r="567" ht="12.75" customHeight="1">
      <c r="E567" s="142"/>
    </row>
    <row r="568" ht="12.75" customHeight="1">
      <c r="E568" s="142"/>
    </row>
    <row r="569" ht="12.75" customHeight="1">
      <c r="E569" s="142"/>
    </row>
    <row r="570" ht="12.75" customHeight="1">
      <c r="E570" s="142"/>
    </row>
    <row r="571" ht="12.75" customHeight="1">
      <c r="E571" s="142"/>
    </row>
    <row r="572" ht="12.75" customHeight="1">
      <c r="E572" s="142"/>
    </row>
    <row r="573" ht="12.75" customHeight="1">
      <c r="E573" s="142"/>
    </row>
    <row r="574" ht="12.75" customHeight="1">
      <c r="E574" s="142"/>
    </row>
    <row r="575" ht="12.75" customHeight="1">
      <c r="E575" s="142"/>
    </row>
    <row r="576" ht="12.75" customHeight="1">
      <c r="E576" s="142"/>
    </row>
    <row r="577" ht="12.75" customHeight="1">
      <c r="E577" s="142"/>
    </row>
    <row r="578" ht="12.75" customHeight="1">
      <c r="E578" s="142"/>
    </row>
    <row r="579" ht="12.75" customHeight="1">
      <c r="E579" s="142"/>
    </row>
    <row r="580" ht="12.75" customHeight="1">
      <c r="E580" s="142"/>
    </row>
    <row r="581" ht="12.75" customHeight="1">
      <c r="E581" s="142"/>
    </row>
    <row r="582" ht="12.75" customHeight="1">
      <c r="E582" s="142"/>
    </row>
    <row r="583" ht="12.75" customHeight="1">
      <c r="E583" s="142"/>
    </row>
    <row r="584" ht="12.75" customHeight="1">
      <c r="E584" s="142"/>
    </row>
    <row r="585" ht="12.75" customHeight="1">
      <c r="E585" s="142"/>
    </row>
    <row r="586" ht="12.75" customHeight="1">
      <c r="E586" s="142"/>
    </row>
    <row r="587" ht="12.75" customHeight="1">
      <c r="E587" s="142"/>
    </row>
    <row r="588" ht="12.75" customHeight="1">
      <c r="E588" s="142"/>
    </row>
    <row r="589" ht="12.75" customHeight="1">
      <c r="E589" s="142"/>
    </row>
    <row r="590" ht="12.75" customHeight="1">
      <c r="E590" s="142"/>
    </row>
    <row r="591" ht="12.75" customHeight="1">
      <c r="E591" s="142"/>
    </row>
    <row r="592" ht="12.75" customHeight="1">
      <c r="E592" s="142"/>
    </row>
    <row r="593" ht="12.75" customHeight="1">
      <c r="E593" s="142"/>
    </row>
    <row r="594" ht="12.75" customHeight="1">
      <c r="E594" s="142"/>
    </row>
    <row r="595" ht="12.75" customHeight="1">
      <c r="E595" s="142"/>
    </row>
    <row r="596" ht="12.75" customHeight="1">
      <c r="E596" s="142"/>
    </row>
    <row r="597" ht="12.75" customHeight="1">
      <c r="E597" s="142"/>
    </row>
    <row r="598" ht="12.75" customHeight="1">
      <c r="E598" s="142"/>
    </row>
    <row r="599" ht="12.75" customHeight="1">
      <c r="E599" s="142"/>
    </row>
    <row r="600" ht="12.75" customHeight="1">
      <c r="E600" s="142"/>
    </row>
    <row r="601" ht="12.75" customHeight="1">
      <c r="E601" s="142"/>
    </row>
    <row r="602" ht="12.75" customHeight="1">
      <c r="E602" s="142"/>
    </row>
    <row r="603" ht="12.75" customHeight="1">
      <c r="E603" s="142"/>
    </row>
    <row r="604" ht="12.75" customHeight="1">
      <c r="E604" s="142"/>
    </row>
    <row r="605" ht="12.75" customHeight="1">
      <c r="E605" s="142"/>
    </row>
    <row r="606" ht="12.75" customHeight="1">
      <c r="E606" s="142"/>
    </row>
    <row r="607" ht="12.75" customHeight="1">
      <c r="E607" s="142"/>
    </row>
    <row r="608" ht="12.75" customHeight="1">
      <c r="E608" s="142"/>
    </row>
    <row r="609" ht="12.75" customHeight="1">
      <c r="E609" s="142"/>
    </row>
    <row r="610" ht="12.75" customHeight="1">
      <c r="E610" s="142"/>
    </row>
    <row r="611" ht="12.75" customHeight="1">
      <c r="E611" s="142"/>
    </row>
    <row r="612" ht="12.75" customHeight="1">
      <c r="E612" s="142"/>
    </row>
    <row r="613" ht="12.75" customHeight="1">
      <c r="E613" s="142"/>
    </row>
    <row r="614" ht="12.75" customHeight="1">
      <c r="E614" s="142"/>
    </row>
    <row r="615" ht="12.75" customHeight="1">
      <c r="E615" s="142"/>
    </row>
    <row r="616" ht="12.75" customHeight="1">
      <c r="E616" s="142"/>
    </row>
    <row r="617" ht="12.75" customHeight="1">
      <c r="E617" s="142"/>
    </row>
    <row r="618" ht="12.75" customHeight="1">
      <c r="E618" s="142"/>
    </row>
    <row r="619" ht="12.75" customHeight="1">
      <c r="E619" s="142"/>
    </row>
    <row r="620" ht="12.75" customHeight="1">
      <c r="E620" s="142"/>
    </row>
    <row r="621" ht="12.75" customHeight="1">
      <c r="E621" s="142"/>
    </row>
    <row r="622" ht="12.75" customHeight="1">
      <c r="E622" s="142"/>
    </row>
    <row r="623" ht="12.75" customHeight="1">
      <c r="E623" s="142"/>
    </row>
    <row r="624" ht="12.75" customHeight="1">
      <c r="E624" s="142"/>
    </row>
    <row r="625" ht="12.75" customHeight="1">
      <c r="E625" s="142"/>
    </row>
    <row r="626" ht="12.75" customHeight="1">
      <c r="E626" s="142"/>
    </row>
    <row r="627" ht="12.75" customHeight="1">
      <c r="E627" s="142"/>
    </row>
    <row r="628" ht="12.75" customHeight="1">
      <c r="E628" s="142"/>
    </row>
    <row r="629" ht="12.75" customHeight="1">
      <c r="E629" s="142"/>
    </row>
    <row r="630" ht="12.75" customHeight="1">
      <c r="E630" s="142"/>
    </row>
    <row r="631" ht="12.75" customHeight="1">
      <c r="E631" s="142"/>
    </row>
    <row r="632" ht="12.75" customHeight="1">
      <c r="E632" s="142"/>
    </row>
    <row r="633" ht="12.75" customHeight="1">
      <c r="E633" s="142"/>
    </row>
    <row r="634" ht="12.75" customHeight="1">
      <c r="E634" s="142"/>
    </row>
    <row r="635" ht="12.75" customHeight="1">
      <c r="E635" s="142"/>
    </row>
    <row r="636" ht="12.75" customHeight="1">
      <c r="E636" s="142"/>
    </row>
    <row r="637" ht="12.75" customHeight="1">
      <c r="E637" s="142"/>
    </row>
    <row r="638" ht="12.75" customHeight="1">
      <c r="E638" s="142"/>
    </row>
    <row r="639" ht="12.75" customHeight="1">
      <c r="E639" s="142"/>
    </row>
    <row r="640" ht="12.75" customHeight="1">
      <c r="E640" s="142"/>
    </row>
    <row r="641" ht="12.75" customHeight="1">
      <c r="E641" s="142"/>
    </row>
    <row r="642" ht="12.75" customHeight="1">
      <c r="E642" s="142"/>
    </row>
    <row r="643" ht="12.75" customHeight="1">
      <c r="E643" s="142"/>
    </row>
    <row r="644" ht="12.75" customHeight="1">
      <c r="E644" s="142"/>
    </row>
    <row r="645" ht="12.75" customHeight="1">
      <c r="E645" s="142"/>
    </row>
    <row r="646" ht="12.75" customHeight="1">
      <c r="E646" s="142"/>
    </row>
    <row r="647" ht="12.75" customHeight="1">
      <c r="E647" s="142"/>
    </row>
    <row r="648" ht="12.75" customHeight="1">
      <c r="E648" s="142"/>
    </row>
    <row r="649" ht="12.75" customHeight="1">
      <c r="E649" s="142"/>
    </row>
    <row r="650" ht="12.75" customHeight="1">
      <c r="E650" s="142"/>
    </row>
    <row r="651" ht="12.75" customHeight="1">
      <c r="E651" s="142"/>
    </row>
    <row r="652" ht="12.75" customHeight="1">
      <c r="E652" s="142"/>
    </row>
    <row r="653" ht="12.75" customHeight="1">
      <c r="E653" s="142"/>
    </row>
    <row r="654" ht="12.75" customHeight="1">
      <c r="E654" s="142"/>
    </row>
    <row r="655" ht="12.75" customHeight="1">
      <c r="E655" s="142"/>
    </row>
    <row r="656" ht="12.75" customHeight="1">
      <c r="E656" s="142"/>
    </row>
    <row r="657" ht="12.75" customHeight="1">
      <c r="E657" s="142"/>
    </row>
    <row r="658" ht="12.75" customHeight="1">
      <c r="E658" s="142"/>
    </row>
    <row r="659" ht="12.75" customHeight="1">
      <c r="E659" s="142"/>
    </row>
    <row r="660" ht="12.75" customHeight="1">
      <c r="E660" s="142"/>
    </row>
    <row r="661" ht="12.75" customHeight="1">
      <c r="E661" s="142"/>
    </row>
    <row r="662" ht="12.75" customHeight="1">
      <c r="E662" s="142"/>
    </row>
    <row r="663" ht="12.75" customHeight="1">
      <c r="E663" s="142"/>
    </row>
    <row r="664" ht="12.75" customHeight="1">
      <c r="E664" s="142"/>
    </row>
    <row r="665" ht="12.75" customHeight="1">
      <c r="E665" s="142"/>
    </row>
    <row r="666" ht="12.75" customHeight="1">
      <c r="E666" s="142"/>
    </row>
    <row r="667" ht="12.75" customHeight="1">
      <c r="E667" s="142"/>
    </row>
    <row r="668" ht="12.75" customHeight="1">
      <c r="E668" s="142"/>
    </row>
    <row r="669" ht="12.75" customHeight="1">
      <c r="E669" s="142"/>
    </row>
    <row r="670" ht="12.75" customHeight="1">
      <c r="E670" s="142"/>
    </row>
    <row r="671" ht="12.75" customHeight="1">
      <c r="E671" s="142"/>
    </row>
    <row r="672" ht="12.75" customHeight="1">
      <c r="E672" s="142"/>
    </row>
    <row r="673" ht="12.75" customHeight="1">
      <c r="E673" s="142"/>
    </row>
    <row r="674" ht="12.75" customHeight="1">
      <c r="E674" s="142"/>
    </row>
    <row r="675" ht="12.75" customHeight="1">
      <c r="E675" s="142"/>
    </row>
    <row r="676" ht="12.75" customHeight="1">
      <c r="E676" s="142"/>
    </row>
    <row r="677" ht="12.75" customHeight="1">
      <c r="E677" s="142"/>
    </row>
    <row r="678" ht="12.75" customHeight="1">
      <c r="E678" s="142"/>
    </row>
    <row r="679" ht="12.75" customHeight="1">
      <c r="E679" s="142"/>
    </row>
    <row r="680" ht="12.75" customHeight="1">
      <c r="E680" s="142"/>
    </row>
    <row r="681" ht="12.75" customHeight="1">
      <c r="E681" s="142"/>
    </row>
    <row r="682" ht="12.75" customHeight="1">
      <c r="E682" s="142"/>
    </row>
    <row r="683" ht="12.75" customHeight="1">
      <c r="E683" s="142"/>
    </row>
    <row r="684" ht="12.75" customHeight="1">
      <c r="E684" s="142"/>
    </row>
    <row r="685" ht="12.75" customHeight="1">
      <c r="E685" s="142"/>
    </row>
    <row r="686" ht="12.75" customHeight="1">
      <c r="E686" s="142"/>
    </row>
    <row r="687" ht="12.75" customHeight="1">
      <c r="E687" s="142"/>
    </row>
    <row r="688" ht="12.75" customHeight="1">
      <c r="E688" s="142"/>
    </row>
    <row r="689" ht="12.75" customHeight="1">
      <c r="E689" s="142"/>
    </row>
    <row r="690" ht="12.75" customHeight="1">
      <c r="E690" s="142"/>
    </row>
    <row r="691" ht="12.75" customHeight="1">
      <c r="E691" s="142"/>
    </row>
    <row r="692" ht="12.75" customHeight="1">
      <c r="E692" s="142"/>
    </row>
    <row r="693" ht="12.75" customHeight="1">
      <c r="E693" s="142"/>
    </row>
    <row r="694" ht="12.75" customHeight="1">
      <c r="E694" s="142"/>
    </row>
    <row r="695" ht="12.75" customHeight="1">
      <c r="E695" s="142"/>
    </row>
    <row r="696" ht="12.75" customHeight="1">
      <c r="E696" s="142"/>
    </row>
    <row r="697" ht="12.75" customHeight="1">
      <c r="E697" s="142"/>
    </row>
    <row r="698" ht="12.75" customHeight="1">
      <c r="E698" s="142"/>
    </row>
    <row r="699" ht="12.75" customHeight="1">
      <c r="E699" s="142"/>
    </row>
    <row r="700" ht="12.75" customHeight="1">
      <c r="E700" s="142"/>
    </row>
    <row r="701" ht="12.75" customHeight="1">
      <c r="E701" s="142"/>
    </row>
    <row r="702" ht="12.75" customHeight="1">
      <c r="E702" s="142"/>
    </row>
    <row r="703" ht="12.75" customHeight="1">
      <c r="E703" s="142"/>
    </row>
    <row r="704" ht="12.75" customHeight="1">
      <c r="E704" s="142"/>
    </row>
    <row r="705" ht="12.75" customHeight="1">
      <c r="E705" s="142"/>
    </row>
    <row r="706" ht="12.75" customHeight="1">
      <c r="E706" s="142"/>
    </row>
    <row r="707" ht="12.75" customHeight="1">
      <c r="E707" s="142"/>
    </row>
    <row r="708" ht="12.75" customHeight="1">
      <c r="E708" s="142"/>
    </row>
    <row r="709" ht="12.75" customHeight="1">
      <c r="E709" s="142"/>
    </row>
    <row r="710" ht="12.75" customHeight="1">
      <c r="E710" s="142"/>
    </row>
    <row r="711" ht="12.75" customHeight="1">
      <c r="E711" s="142"/>
    </row>
    <row r="712" ht="12.75" customHeight="1">
      <c r="E712" s="142"/>
    </row>
    <row r="713" ht="12.75" customHeight="1">
      <c r="E713" s="142"/>
    </row>
    <row r="714" ht="12.75" customHeight="1">
      <c r="E714" s="142"/>
    </row>
    <row r="715" ht="12.75" customHeight="1">
      <c r="E715" s="142"/>
    </row>
    <row r="716" ht="12.75" customHeight="1">
      <c r="E716" s="142"/>
    </row>
    <row r="717" ht="12.75" customHeight="1">
      <c r="E717" s="142"/>
    </row>
    <row r="718" ht="12.75" customHeight="1">
      <c r="E718" s="142"/>
    </row>
    <row r="719" ht="12.75" customHeight="1">
      <c r="E719" s="142"/>
    </row>
    <row r="720" ht="12.75" customHeight="1">
      <c r="E720" s="142"/>
    </row>
    <row r="721" ht="12.75" customHeight="1">
      <c r="E721" s="142"/>
    </row>
    <row r="722" ht="12.75" customHeight="1">
      <c r="E722" s="142"/>
    </row>
    <row r="723" ht="12.75" customHeight="1">
      <c r="E723" s="142"/>
    </row>
    <row r="724" ht="12.75" customHeight="1">
      <c r="E724" s="142"/>
    </row>
    <row r="725" ht="12.75" customHeight="1">
      <c r="E725" s="142"/>
    </row>
    <row r="726" ht="12.75" customHeight="1">
      <c r="E726" s="142"/>
    </row>
    <row r="727" ht="12.75" customHeight="1">
      <c r="E727" s="142"/>
    </row>
    <row r="728" ht="12.75" customHeight="1">
      <c r="E728" s="142"/>
    </row>
    <row r="729" ht="12.75" customHeight="1">
      <c r="E729" s="142"/>
    </row>
    <row r="730" ht="12.75" customHeight="1">
      <c r="E730" s="142"/>
    </row>
    <row r="731" ht="12.75" customHeight="1">
      <c r="E731" s="142"/>
    </row>
    <row r="732" ht="12.75" customHeight="1">
      <c r="E732" s="142"/>
    </row>
    <row r="733" ht="12.75" customHeight="1">
      <c r="E733" s="142"/>
    </row>
    <row r="734" ht="12.75" customHeight="1">
      <c r="E734" s="142"/>
    </row>
    <row r="735" ht="12.75" customHeight="1">
      <c r="E735" s="142"/>
    </row>
    <row r="736" ht="12.75" customHeight="1">
      <c r="E736" s="142"/>
    </row>
    <row r="737" ht="12.75" customHeight="1">
      <c r="E737" s="142"/>
    </row>
    <row r="738" ht="12.75" customHeight="1">
      <c r="E738" s="142"/>
    </row>
    <row r="739" ht="12.75" customHeight="1">
      <c r="E739" s="142"/>
    </row>
    <row r="740" ht="12.75" customHeight="1">
      <c r="E740" s="142"/>
    </row>
    <row r="741" ht="12.75" customHeight="1">
      <c r="E741" s="142"/>
    </row>
    <row r="742" ht="12.75" customHeight="1">
      <c r="E742" s="142"/>
    </row>
    <row r="743" ht="12.75" customHeight="1">
      <c r="E743" s="142"/>
    </row>
    <row r="744" ht="12.75" customHeight="1">
      <c r="E744" s="142"/>
    </row>
    <row r="745" ht="12.75" customHeight="1">
      <c r="E745" s="142"/>
    </row>
    <row r="746" ht="12.75" customHeight="1">
      <c r="E746" s="142"/>
    </row>
    <row r="747" ht="12.75" customHeight="1">
      <c r="E747" s="142"/>
    </row>
    <row r="748" ht="12.75" customHeight="1">
      <c r="E748" s="142"/>
    </row>
    <row r="749" ht="12.75" customHeight="1">
      <c r="E749" s="142"/>
    </row>
    <row r="750" ht="12.75" customHeight="1">
      <c r="E750" s="142"/>
    </row>
    <row r="751" ht="12.75" customHeight="1">
      <c r="E751" s="142"/>
    </row>
    <row r="752" ht="12.75" customHeight="1">
      <c r="E752" s="142"/>
    </row>
    <row r="753" ht="12.75" customHeight="1">
      <c r="E753" s="142"/>
    </row>
    <row r="754" ht="12.75" customHeight="1">
      <c r="E754" s="142"/>
    </row>
    <row r="755" ht="12.75" customHeight="1">
      <c r="E755" s="142"/>
    </row>
    <row r="756" ht="12.75" customHeight="1">
      <c r="E756" s="142"/>
    </row>
    <row r="757" ht="12.75" customHeight="1">
      <c r="E757" s="142"/>
    </row>
    <row r="758" ht="12.75" customHeight="1">
      <c r="E758" s="142"/>
    </row>
    <row r="759" ht="12.75" customHeight="1">
      <c r="E759" s="142"/>
    </row>
    <row r="760" ht="12.75" customHeight="1">
      <c r="E760" s="142"/>
    </row>
    <row r="761" ht="12.75" customHeight="1">
      <c r="E761" s="142"/>
    </row>
    <row r="762" ht="12.75" customHeight="1">
      <c r="E762" s="142"/>
    </row>
    <row r="763" ht="12.75" customHeight="1">
      <c r="E763" s="142"/>
    </row>
    <row r="764" ht="12.75" customHeight="1">
      <c r="E764" s="142"/>
    </row>
    <row r="765" ht="12.75" customHeight="1">
      <c r="E765" s="142"/>
    </row>
    <row r="766" ht="12.75" customHeight="1">
      <c r="E766" s="142"/>
    </row>
    <row r="767" ht="12.75" customHeight="1">
      <c r="E767" s="142"/>
    </row>
    <row r="768" ht="12.75" customHeight="1">
      <c r="E768" s="142"/>
    </row>
    <row r="769" ht="12.75" customHeight="1">
      <c r="E769" s="142"/>
    </row>
    <row r="770" ht="12.75" customHeight="1">
      <c r="E770" s="142"/>
    </row>
    <row r="771" ht="12.75" customHeight="1">
      <c r="E771" s="142"/>
    </row>
    <row r="772" ht="12.75" customHeight="1">
      <c r="E772" s="142"/>
    </row>
    <row r="773" ht="12.75" customHeight="1">
      <c r="E773" s="142"/>
    </row>
    <row r="774" ht="12.75" customHeight="1">
      <c r="E774" s="142"/>
    </row>
    <row r="775" ht="12.75" customHeight="1">
      <c r="E775" s="142"/>
    </row>
    <row r="776" ht="12.75" customHeight="1">
      <c r="E776" s="142"/>
    </row>
    <row r="777" ht="12.75" customHeight="1">
      <c r="E777" s="142"/>
    </row>
    <row r="778" ht="12.75" customHeight="1">
      <c r="E778" s="142"/>
    </row>
    <row r="779" ht="12.75" customHeight="1">
      <c r="E779" s="142"/>
    </row>
    <row r="780" ht="12.75" customHeight="1">
      <c r="E780" s="142"/>
    </row>
    <row r="781" ht="12.75" customHeight="1">
      <c r="E781" s="142"/>
    </row>
    <row r="782" ht="12.75" customHeight="1">
      <c r="E782" s="142"/>
    </row>
    <row r="783" ht="12.75" customHeight="1">
      <c r="E783" s="142"/>
    </row>
    <row r="784" ht="12.75" customHeight="1">
      <c r="E784" s="142"/>
    </row>
    <row r="785" ht="12.75" customHeight="1">
      <c r="E785" s="142"/>
    </row>
    <row r="786" ht="12.75" customHeight="1">
      <c r="E786" s="142"/>
    </row>
    <row r="787" ht="12.75" customHeight="1">
      <c r="E787" s="142"/>
    </row>
    <row r="788" ht="12.75" customHeight="1">
      <c r="E788" s="142"/>
    </row>
    <row r="789" ht="12.75" customHeight="1">
      <c r="E789" s="142"/>
    </row>
    <row r="790" ht="12.75" customHeight="1">
      <c r="E790" s="142"/>
    </row>
    <row r="791" ht="12.75" customHeight="1">
      <c r="E791" s="142"/>
    </row>
    <row r="792" ht="12.75" customHeight="1">
      <c r="E792" s="142"/>
    </row>
    <row r="793" ht="12.75" customHeight="1">
      <c r="E793" s="142"/>
    </row>
    <row r="794" ht="12.75" customHeight="1">
      <c r="E794" s="142"/>
    </row>
    <row r="795" ht="12.75" customHeight="1">
      <c r="E795" s="142"/>
    </row>
    <row r="796" ht="12.75" customHeight="1">
      <c r="E796" s="142"/>
    </row>
    <row r="797" ht="12.75" customHeight="1">
      <c r="E797" s="142"/>
    </row>
    <row r="798" ht="12.75" customHeight="1">
      <c r="E798" s="142"/>
    </row>
    <row r="799" ht="12.75" customHeight="1">
      <c r="E799" s="142"/>
    </row>
    <row r="800" ht="12.75" customHeight="1">
      <c r="E800" s="142"/>
    </row>
    <row r="801" ht="12.75" customHeight="1">
      <c r="E801" s="142"/>
    </row>
    <row r="802" ht="12.75" customHeight="1">
      <c r="E802" s="142"/>
    </row>
    <row r="803" ht="12.75" customHeight="1">
      <c r="E803" s="142"/>
    </row>
    <row r="804" ht="12.75" customHeight="1">
      <c r="E804" s="142"/>
    </row>
    <row r="805" ht="12.75" customHeight="1">
      <c r="E805" s="142"/>
    </row>
    <row r="806" ht="12.75" customHeight="1">
      <c r="E806" s="142"/>
    </row>
    <row r="807" ht="12.75" customHeight="1">
      <c r="E807" s="142"/>
    </row>
    <row r="808" ht="12.75" customHeight="1">
      <c r="E808" s="142"/>
    </row>
    <row r="809" ht="12.75" customHeight="1">
      <c r="E809" s="142"/>
    </row>
    <row r="810" ht="12.75" customHeight="1">
      <c r="E810" s="142"/>
    </row>
    <row r="811" ht="12.75" customHeight="1">
      <c r="E811" s="142"/>
    </row>
    <row r="812" ht="12.75" customHeight="1">
      <c r="E812" s="142"/>
    </row>
    <row r="813" ht="12.75" customHeight="1">
      <c r="E813" s="142"/>
    </row>
    <row r="814" ht="12.75" customHeight="1">
      <c r="E814" s="142"/>
    </row>
    <row r="815" ht="12.75" customHeight="1">
      <c r="E815" s="142"/>
    </row>
    <row r="816" ht="12.75" customHeight="1">
      <c r="E816" s="142"/>
    </row>
    <row r="817" ht="12.75" customHeight="1">
      <c r="E817" s="142"/>
    </row>
    <row r="818" ht="12.75" customHeight="1">
      <c r="E818" s="142"/>
    </row>
    <row r="819" ht="12.75" customHeight="1">
      <c r="E819" s="142"/>
    </row>
    <row r="820" ht="12.75" customHeight="1">
      <c r="E820" s="142"/>
    </row>
    <row r="821" ht="12.75" customHeight="1">
      <c r="E821" s="142"/>
    </row>
    <row r="822" ht="12.75" customHeight="1">
      <c r="E822" s="142"/>
    </row>
    <row r="823" ht="12.75" customHeight="1">
      <c r="E823" s="142"/>
    </row>
    <row r="824" ht="12.75" customHeight="1">
      <c r="E824" s="142"/>
    </row>
    <row r="825" ht="12.75" customHeight="1">
      <c r="E825" s="142"/>
    </row>
    <row r="826" ht="12.75" customHeight="1">
      <c r="E826" s="142"/>
    </row>
    <row r="827" ht="12.75" customHeight="1">
      <c r="E827" s="142"/>
    </row>
    <row r="828" ht="12.75" customHeight="1">
      <c r="E828" s="142"/>
    </row>
    <row r="829" ht="12.75" customHeight="1">
      <c r="E829" s="142"/>
    </row>
    <row r="830" ht="12.75" customHeight="1">
      <c r="E830" s="142"/>
    </row>
    <row r="831" ht="12.75" customHeight="1">
      <c r="E831" s="142"/>
    </row>
    <row r="832" ht="12.75" customHeight="1">
      <c r="E832" s="142"/>
    </row>
    <row r="833" ht="12.75" customHeight="1">
      <c r="E833" s="142"/>
    </row>
    <row r="834" ht="12.75" customHeight="1">
      <c r="E834" s="142"/>
    </row>
    <row r="835" ht="12.75" customHeight="1">
      <c r="E835" s="142"/>
    </row>
    <row r="836" ht="12.75" customHeight="1">
      <c r="E836" s="142"/>
    </row>
    <row r="837" ht="12.75" customHeight="1">
      <c r="E837" s="142"/>
    </row>
    <row r="838" ht="12.75" customHeight="1">
      <c r="E838" s="142"/>
    </row>
    <row r="839" ht="12.75" customHeight="1">
      <c r="E839" s="142"/>
    </row>
    <row r="840" ht="12.75" customHeight="1">
      <c r="E840" s="142"/>
    </row>
    <row r="841" ht="12.75" customHeight="1">
      <c r="E841" s="142"/>
    </row>
    <row r="842" ht="12.75" customHeight="1">
      <c r="E842" s="142"/>
    </row>
    <row r="843" ht="12.75" customHeight="1">
      <c r="E843" s="142"/>
    </row>
    <row r="844" ht="12.75" customHeight="1">
      <c r="E844" s="142"/>
    </row>
    <row r="845" ht="12.75" customHeight="1">
      <c r="E845" s="142"/>
    </row>
    <row r="846" ht="12.75" customHeight="1">
      <c r="E846" s="142"/>
    </row>
    <row r="847" ht="12.75" customHeight="1">
      <c r="E847" s="142"/>
    </row>
    <row r="848" ht="12.75" customHeight="1">
      <c r="E848" s="142"/>
    </row>
    <row r="849" ht="12.75" customHeight="1">
      <c r="E849" s="142"/>
    </row>
    <row r="850" ht="12.75" customHeight="1">
      <c r="E850" s="142"/>
    </row>
    <row r="851" ht="12.75" customHeight="1">
      <c r="E851" s="142"/>
    </row>
    <row r="852" ht="12.75" customHeight="1">
      <c r="E852" s="142"/>
    </row>
    <row r="853" ht="12.75" customHeight="1">
      <c r="E853" s="142"/>
    </row>
    <row r="854" ht="12.75" customHeight="1">
      <c r="E854" s="142"/>
    </row>
    <row r="855" ht="12.75" customHeight="1">
      <c r="E855" s="142"/>
    </row>
    <row r="856" ht="12.75" customHeight="1">
      <c r="E856" s="142"/>
    </row>
    <row r="857" ht="12.75" customHeight="1">
      <c r="E857" s="142"/>
    </row>
    <row r="858" ht="12.75" customHeight="1">
      <c r="E858" s="142"/>
    </row>
    <row r="859" ht="12.75" customHeight="1">
      <c r="E859" s="142"/>
    </row>
    <row r="860" ht="12.75" customHeight="1">
      <c r="E860" s="142"/>
    </row>
    <row r="861" ht="12.75" customHeight="1">
      <c r="E861" s="142"/>
    </row>
    <row r="862" ht="12.75" customHeight="1">
      <c r="E862" s="142"/>
    </row>
    <row r="863" ht="12.75" customHeight="1">
      <c r="E863" s="142"/>
    </row>
    <row r="864" ht="12.75" customHeight="1">
      <c r="E864" s="142"/>
    </row>
    <row r="865" ht="12.75" customHeight="1">
      <c r="E865" s="142"/>
    </row>
    <row r="866" ht="12.75" customHeight="1">
      <c r="E866" s="142"/>
    </row>
    <row r="867" ht="12.75" customHeight="1">
      <c r="E867" s="142"/>
    </row>
    <row r="868" ht="12.75" customHeight="1">
      <c r="E868" s="142"/>
    </row>
    <row r="869" ht="12.75" customHeight="1">
      <c r="E869" s="142"/>
    </row>
    <row r="870" ht="12.75" customHeight="1">
      <c r="E870" s="142"/>
    </row>
    <row r="871" ht="12.75" customHeight="1">
      <c r="E871" s="142"/>
    </row>
    <row r="872" ht="12.75" customHeight="1">
      <c r="E872" s="142"/>
    </row>
    <row r="873" ht="12.75" customHeight="1">
      <c r="E873" s="142"/>
    </row>
    <row r="874" ht="12.75" customHeight="1">
      <c r="E874" s="142"/>
    </row>
    <row r="875" ht="12.75" customHeight="1">
      <c r="E875" s="142"/>
    </row>
    <row r="876" ht="12.75" customHeight="1">
      <c r="E876" s="142"/>
    </row>
    <row r="877" ht="12.75" customHeight="1">
      <c r="E877" s="142"/>
    </row>
    <row r="878" ht="12.75" customHeight="1">
      <c r="E878" s="142"/>
    </row>
    <row r="879" ht="12.75" customHeight="1">
      <c r="E879" s="142"/>
    </row>
    <row r="880" ht="12.75" customHeight="1">
      <c r="E880" s="142"/>
    </row>
    <row r="881" ht="12.75" customHeight="1">
      <c r="E881" s="142"/>
    </row>
    <row r="882" ht="12.75" customHeight="1">
      <c r="E882" s="142"/>
    </row>
    <row r="883" ht="12.75" customHeight="1">
      <c r="E883" s="142"/>
    </row>
    <row r="884" ht="12.75" customHeight="1">
      <c r="E884" s="142"/>
    </row>
    <row r="885" ht="12.75" customHeight="1">
      <c r="E885" s="142"/>
    </row>
    <row r="886" ht="12.75" customHeight="1">
      <c r="E886" s="142"/>
    </row>
    <row r="887" ht="12.75" customHeight="1">
      <c r="E887" s="142"/>
    </row>
    <row r="888" ht="12.75" customHeight="1">
      <c r="E888" s="142"/>
    </row>
    <row r="889" ht="12.75" customHeight="1">
      <c r="E889" s="142"/>
    </row>
    <row r="890" ht="12.75" customHeight="1">
      <c r="E890" s="142"/>
    </row>
    <row r="891" ht="12.75" customHeight="1">
      <c r="E891" s="142"/>
    </row>
    <row r="892" ht="12.75" customHeight="1">
      <c r="E892" s="142"/>
    </row>
    <row r="893" ht="12.75" customHeight="1">
      <c r="E893" s="142"/>
    </row>
    <row r="894" ht="12.75" customHeight="1">
      <c r="E894" s="142"/>
    </row>
    <row r="895" ht="12.75" customHeight="1">
      <c r="E895" s="142"/>
    </row>
    <row r="896" ht="12.75" customHeight="1">
      <c r="E896" s="142"/>
    </row>
    <row r="897" ht="12.75" customHeight="1">
      <c r="E897" s="142"/>
    </row>
    <row r="898" ht="12.75" customHeight="1">
      <c r="E898" s="142"/>
    </row>
    <row r="899" ht="12.75" customHeight="1">
      <c r="E899" s="142"/>
    </row>
    <row r="900" ht="12.75" customHeight="1">
      <c r="E900" s="142"/>
    </row>
    <row r="901" ht="12.75" customHeight="1">
      <c r="E901" s="142"/>
    </row>
    <row r="902" ht="12.75" customHeight="1">
      <c r="E902" s="142"/>
    </row>
    <row r="903" ht="12.75" customHeight="1">
      <c r="E903" s="142"/>
    </row>
    <row r="904" ht="12.75" customHeight="1">
      <c r="E904" s="142"/>
    </row>
    <row r="905" ht="12.75" customHeight="1">
      <c r="E905" s="142"/>
    </row>
    <row r="906" ht="12.75" customHeight="1">
      <c r="E906" s="142"/>
    </row>
    <row r="907" ht="12.75" customHeight="1">
      <c r="E907" s="142"/>
    </row>
    <row r="908" ht="12.75" customHeight="1">
      <c r="E908" s="142"/>
    </row>
    <row r="909" ht="12.75" customHeight="1">
      <c r="E909" s="142"/>
    </row>
    <row r="910" ht="12.75" customHeight="1">
      <c r="E910" s="142"/>
    </row>
    <row r="911" ht="12.75" customHeight="1">
      <c r="E911" s="142"/>
    </row>
    <row r="912" ht="12.75" customHeight="1">
      <c r="E912" s="142"/>
    </row>
    <row r="913" ht="12.75" customHeight="1">
      <c r="E913" s="142"/>
    </row>
    <row r="914" ht="12.75" customHeight="1">
      <c r="E914" s="142"/>
    </row>
    <row r="915" ht="12.75" customHeight="1">
      <c r="E915" s="142"/>
    </row>
    <row r="916" ht="12.75" customHeight="1">
      <c r="E916" s="142"/>
    </row>
    <row r="917" ht="12.75" customHeight="1">
      <c r="E917" s="142"/>
    </row>
    <row r="918" ht="12.75" customHeight="1">
      <c r="E918" s="142"/>
    </row>
    <row r="919" ht="12.75" customHeight="1">
      <c r="E919" s="142"/>
    </row>
    <row r="920" ht="12.75" customHeight="1">
      <c r="E920" s="142"/>
    </row>
    <row r="921" ht="12.75" customHeight="1">
      <c r="E921" s="142"/>
    </row>
    <row r="922" ht="12.75" customHeight="1">
      <c r="E922" s="142"/>
    </row>
    <row r="923" ht="12.75" customHeight="1">
      <c r="E923" s="142"/>
    </row>
    <row r="924" ht="12.75" customHeight="1">
      <c r="E924" s="142"/>
    </row>
    <row r="925" ht="12.75" customHeight="1">
      <c r="E925" s="142"/>
    </row>
    <row r="926" ht="12.75" customHeight="1">
      <c r="E926" s="142"/>
    </row>
    <row r="927" ht="12.75" customHeight="1">
      <c r="E927" s="142"/>
    </row>
    <row r="928" ht="12.75" customHeight="1">
      <c r="E928" s="142"/>
    </row>
    <row r="929" ht="12.75" customHeight="1">
      <c r="E929" s="142"/>
    </row>
    <row r="930" ht="12.75" customHeight="1">
      <c r="E930" s="142"/>
    </row>
    <row r="931" ht="12.75" customHeight="1">
      <c r="E931" s="142"/>
    </row>
    <row r="932" ht="12.75" customHeight="1">
      <c r="E932" s="142"/>
    </row>
    <row r="933" ht="12.75" customHeight="1">
      <c r="E933" s="142"/>
    </row>
    <row r="934" ht="12.75" customHeight="1">
      <c r="E934" s="142"/>
    </row>
    <row r="935" ht="12.75" customHeight="1">
      <c r="E935" s="142"/>
    </row>
    <row r="936" ht="12.75" customHeight="1">
      <c r="E936" s="142"/>
    </row>
    <row r="937" ht="12.75" customHeight="1">
      <c r="E937" s="142"/>
    </row>
    <row r="938" ht="12.75" customHeight="1">
      <c r="E938" s="142"/>
    </row>
    <row r="939" ht="12.75" customHeight="1">
      <c r="E939" s="142"/>
    </row>
    <row r="940" ht="12.75" customHeight="1">
      <c r="E940" s="142"/>
    </row>
    <row r="941" ht="12.75" customHeight="1">
      <c r="E941" s="142"/>
    </row>
    <row r="942" ht="12.75" customHeight="1">
      <c r="E942" s="142"/>
    </row>
    <row r="943" ht="12.75" customHeight="1">
      <c r="E943" s="142"/>
    </row>
    <row r="944" ht="12.75" customHeight="1">
      <c r="E944" s="142"/>
    </row>
    <row r="945" ht="12.75" customHeight="1">
      <c r="E945" s="142"/>
    </row>
    <row r="946" ht="12.75" customHeight="1">
      <c r="E946" s="142"/>
    </row>
    <row r="947" ht="12.75" customHeight="1">
      <c r="E947" s="142"/>
    </row>
    <row r="948" ht="12.75" customHeight="1">
      <c r="E948" s="142"/>
    </row>
    <row r="949" ht="12.75" customHeight="1">
      <c r="E949" s="142"/>
    </row>
    <row r="950" ht="12.75" customHeight="1">
      <c r="E950" s="142"/>
    </row>
    <row r="951" ht="12.75" customHeight="1">
      <c r="E951" s="142"/>
    </row>
    <row r="952" ht="12.75" customHeight="1">
      <c r="E952" s="142"/>
    </row>
    <row r="953" ht="12.75" customHeight="1">
      <c r="E953" s="142"/>
    </row>
    <row r="954" ht="12.75" customHeight="1">
      <c r="E954" s="142"/>
    </row>
    <row r="955" ht="12.75" customHeight="1">
      <c r="E955" s="142"/>
    </row>
    <row r="956" ht="12.75" customHeight="1">
      <c r="E956" s="142"/>
    </row>
    <row r="957" ht="12.75" customHeight="1">
      <c r="E957" s="142"/>
    </row>
    <row r="958" ht="12.75" customHeight="1">
      <c r="E958" s="142"/>
    </row>
    <row r="959" ht="12.75" customHeight="1">
      <c r="E959" s="142"/>
    </row>
    <row r="960" ht="12.75" customHeight="1">
      <c r="E960" s="142"/>
    </row>
    <row r="961" ht="12.75" customHeight="1">
      <c r="E961" s="142"/>
    </row>
    <row r="962" ht="12.75" customHeight="1">
      <c r="E962" s="142"/>
    </row>
    <row r="963" ht="12.75" customHeight="1">
      <c r="E963" s="142"/>
    </row>
    <row r="964" ht="12.75" customHeight="1">
      <c r="E964" s="142"/>
    </row>
    <row r="965" ht="12.75" customHeight="1">
      <c r="E965" s="142"/>
    </row>
    <row r="966" ht="12.75" customHeight="1">
      <c r="E966" s="142"/>
    </row>
    <row r="967" ht="12.75" customHeight="1">
      <c r="E967" s="142"/>
    </row>
    <row r="968" ht="12.75" customHeight="1">
      <c r="E968" s="142"/>
    </row>
    <row r="969" ht="12.75" customHeight="1">
      <c r="E969" s="142"/>
    </row>
    <row r="970" ht="12.75" customHeight="1">
      <c r="E970" s="142"/>
    </row>
    <row r="971" ht="12.75" customHeight="1">
      <c r="E971" s="142"/>
    </row>
    <row r="972" ht="12.75" customHeight="1">
      <c r="E972" s="142"/>
    </row>
    <row r="973" ht="12.75" customHeight="1">
      <c r="E973" s="142"/>
    </row>
    <row r="974" ht="12.75" customHeight="1">
      <c r="E974" s="142"/>
    </row>
    <row r="975" ht="12.75" customHeight="1">
      <c r="E975" s="142"/>
    </row>
    <row r="976" ht="12.75" customHeight="1">
      <c r="E976" s="142"/>
    </row>
    <row r="977" ht="12.75" customHeight="1">
      <c r="E977" s="142"/>
    </row>
    <row r="978" ht="12.75" customHeight="1">
      <c r="E978" s="142"/>
    </row>
    <row r="979" ht="12.75" customHeight="1">
      <c r="E979" s="142"/>
    </row>
    <row r="980" ht="12.75" customHeight="1">
      <c r="E980" s="142"/>
    </row>
    <row r="981" ht="12.75" customHeight="1">
      <c r="E981" s="142"/>
    </row>
    <row r="982" ht="12.75" customHeight="1">
      <c r="E982" s="142"/>
    </row>
    <row r="983" ht="12.75" customHeight="1">
      <c r="E983" s="142"/>
    </row>
    <row r="984" ht="12.75" customHeight="1">
      <c r="E984" s="142"/>
    </row>
    <row r="985" ht="12.75" customHeight="1">
      <c r="E985" s="142"/>
    </row>
    <row r="986" ht="12.75" customHeight="1">
      <c r="E986" s="142"/>
    </row>
    <row r="987" ht="12.75" customHeight="1">
      <c r="E987" s="142"/>
    </row>
    <row r="988" ht="12.75" customHeight="1">
      <c r="E988" s="142"/>
    </row>
    <row r="989" ht="12.75" customHeight="1">
      <c r="E989" s="142"/>
    </row>
    <row r="990" ht="12.75" customHeight="1">
      <c r="E990" s="142"/>
    </row>
    <row r="991" ht="12.75" customHeight="1">
      <c r="E991" s="142"/>
    </row>
    <row r="992" ht="12.75" customHeight="1">
      <c r="E992" s="142"/>
    </row>
    <row r="993" ht="12.75" customHeight="1">
      <c r="E993" s="142"/>
    </row>
    <row r="994" ht="12.75" customHeight="1">
      <c r="E994" s="142"/>
    </row>
    <row r="995" ht="12.75" customHeight="1">
      <c r="E995" s="142"/>
    </row>
    <row r="996" ht="12.75" customHeight="1">
      <c r="E996" s="142"/>
    </row>
    <row r="997" ht="12.75" customHeight="1">
      <c r="E997" s="142"/>
    </row>
    <row r="998" ht="12.75" customHeight="1">
      <c r="E998" s="142"/>
    </row>
    <row r="999" ht="12.75" customHeight="1">
      <c r="E999" s="142"/>
    </row>
    <row r="1000" ht="12.75" customHeight="1">
      <c r="E1000" s="142"/>
    </row>
  </sheetData>
  <mergeCells count="2">
    <mergeCell ref="A17:B17"/>
    <mergeCell ref="J17:L17"/>
  </mergeCells>
  <hyperlinks>
    <hyperlink display="Return to Master Reqs" location="'Master Reqs'!A1" ref="A5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7.5"/>
    <col customWidth="1" min="2" max="2" width="23.5"/>
    <col customWidth="1" min="3" max="5" width="13.5"/>
    <col customWidth="1" min="6" max="6" width="21.5"/>
    <col customWidth="1" min="7" max="7" width="15.38"/>
    <col customWidth="1" min="8" max="8" width="85.0"/>
    <col customWidth="1" min="9" max="9" width="23.38"/>
    <col customWidth="1" min="10" max="10" width="22.63"/>
    <col customWidth="1" min="11" max="11" width="35.0"/>
    <col customWidth="1" min="12" max="12" width="19.63"/>
    <col customWidth="1" min="13" max="13" width="21.38"/>
    <col customWidth="1" min="14" max="14" width="47.38"/>
    <col customWidth="1" min="15" max="15" width="19.5"/>
    <col customWidth="1" min="16" max="16" width="30.63"/>
    <col customWidth="1" min="17" max="17" width="33.5"/>
    <col customWidth="1" min="18" max="18" width="30.38"/>
    <col customWidth="1" min="19" max="19" width="33.38"/>
    <col customWidth="1" min="20" max="20" width="34.38"/>
    <col customWidth="1" min="21" max="21" width="35.38"/>
    <col customWidth="1" min="22" max="22" width="43.5"/>
    <col customWidth="1" min="23" max="23" width="47.63"/>
    <col customWidth="1" min="24" max="24" width="45.63"/>
    <col customWidth="1" min="25" max="25" width="32.63"/>
    <col customWidth="1" min="26" max="26" width="46.0"/>
    <col customWidth="1" min="27" max="27" width="32.38"/>
    <col customWidth="1" min="28" max="28" width="35.5"/>
    <col customWidth="1" min="29" max="29" width="36.38"/>
    <col customWidth="1" min="30" max="30" width="37.38"/>
    <col customWidth="1" min="31" max="31" width="48.38"/>
    <col customWidth="1" min="32" max="32" width="47.0"/>
    <col customWidth="1" min="33" max="33" width="20.63"/>
    <col customWidth="1" min="34" max="34" width="18.63"/>
    <col customWidth="1" min="35" max="35" width="21.63"/>
    <col customWidth="1" min="36" max="36" width="20.5"/>
    <col customWidth="1" min="37" max="37" width="22.38"/>
    <col customWidth="1" min="38" max="39" width="18.5"/>
    <col customWidth="1" min="40" max="40" width="21.0"/>
    <col customWidth="1" min="41" max="41" width="23.38"/>
    <col customWidth="1" min="42" max="42" width="21.63"/>
    <col customWidth="1" min="43" max="44" width="21.5"/>
    <col customWidth="1" min="45" max="46" width="22.5"/>
    <col customWidth="1" min="47" max="47" width="20.63"/>
    <col customWidth="1" min="48" max="48" width="18.38"/>
    <col customWidth="1" min="49" max="49" width="22.0"/>
    <col customWidth="1" min="50" max="50" width="19.38"/>
    <col customWidth="1" min="51" max="51" width="18.5"/>
    <col customWidth="1" min="52" max="52" width="18.63"/>
    <col customWidth="1" min="53" max="53" width="20.5"/>
    <col customWidth="1" min="54" max="54" width="18.63"/>
    <col customWidth="1" min="55" max="55" width="20.5"/>
    <col customWidth="1" min="56" max="56" width="16.63"/>
    <col customWidth="1" min="57" max="57" width="25.38"/>
    <col customWidth="1" min="58" max="58" width="20.5"/>
    <col customWidth="1" min="59" max="59" width="20.38"/>
    <col customWidth="1" min="60" max="60" width="20.5"/>
    <col customWidth="1" min="61" max="61" width="20.38"/>
    <col customWidth="1" min="62" max="62" width="18.5"/>
    <col customWidth="1" min="63" max="63" width="22.38"/>
    <col customWidth="1" min="64" max="64" width="18.5"/>
    <col customWidth="1" min="65" max="65" width="21.5"/>
    <col customWidth="1" min="66" max="66" width="19.5"/>
    <col customWidth="1" min="67" max="67" width="21.38"/>
    <col customWidth="1" min="68" max="68" width="19.0"/>
    <col customWidth="1" min="69" max="69" width="21.38"/>
    <col customWidth="1" min="70" max="70" width="20.38"/>
    <col customWidth="1" min="71" max="71" width="19.38"/>
    <col customWidth="1" min="72" max="72" width="20.38"/>
    <col customWidth="1" min="73" max="73" width="22.38"/>
    <col customWidth="1" min="74" max="74" width="17.5"/>
    <col customWidth="1" min="75" max="75" width="20.5"/>
    <col customWidth="1" min="76" max="76" width="18.5"/>
  </cols>
  <sheetData>
    <row r="1" ht="12.75" customHeight="1">
      <c r="A1" s="98">
        <v>0.0</v>
      </c>
      <c r="B1" s="237">
        <v>1.0</v>
      </c>
      <c r="C1" s="237">
        <v>2.0</v>
      </c>
      <c r="D1" s="237">
        <v>3.0</v>
      </c>
      <c r="E1" s="237">
        <v>4.0</v>
      </c>
      <c r="F1" s="237">
        <v>5.0</v>
      </c>
      <c r="G1" s="237">
        <v>6.0</v>
      </c>
      <c r="H1" s="237">
        <v>7.0</v>
      </c>
      <c r="I1" s="237">
        <v>8.0</v>
      </c>
      <c r="J1" s="237">
        <v>9.0</v>
      </c>
      <c r="K1" s="237">
        <v>10.0</v>
      </c>
      <c r="L1" s="237">
        <v>11.0</v>
      </c>
      <c r="M1" s="237">
        <v>12.0</v>
      </c>
      <c r="N1" s="237">
        <v>13.0</v>
      </c>
      <c r="O1" s="237">
        <v>14.0</v>
      </c>
      <c r="P1" s="237">
        <v>15.0</v>
      </c>
      <c r="Q1" s="237">
        <v>16.0</v>
      </c>
      <c r="R1" s="237">
        <v>17.0</v>
      </c>
      <c r="S1" s="237">
        <v>18.0</v>
      </c>
      <c r="T1" s="237">
        <v>19.0</v>
      </c>
      <c r="U1" s="237">
        <v>20.0</v>
      </c>
      <c r="V1" s="237">
        <v>21.0</v>
      </c>
      <c r="W1" s="237">
        <v>22.0</v>
      </c>
      <c r="X1" s="237">
        <v>23.0</v>
      </c>
      <c r="Y1" s="237">
        <v>24.0</v>
      </c>
      <c r="Z1" s="237">
        <v>25.0</v>
      </c>
      <c r="AA1" s="237">
        <v>26.0</v>
      </c>
      <c r="AB1" s="237">
        <v>27.0</v>
      </c>
      <c r="AC1" s="237">
        <v>28.0</v>
      </c>
      <c r="AD1" s="237">
        <v>29.0</v>
      </c>
      <c r="AE1" s="237">
        <v>30.0</v>
      </c>
      <c r="AF1" s="237">
        <v>31.0</v>
      </c>
      <c r="AG1" s="237">
        <v>32.0</v>
      </c>
      <c r="AH1" s="237">
        <v>33.0</v>
      </c>
      <c r="AI1" s="237">
        <v>34.0</v>
      </c>
      <c r="AJ1" s="237">
        <v>35.0</v>
      </c>
      <c r="AK1" s="237">
        <v>36.0</v>
      </c>
      <c r="AL1" s="237">
        <v>37.0</v>
      </c>
      <c r="AM1" s="237">
        <v>38.0</v>
      </c>
      <c r="AN1" s="237">
        <v>39.0</v>
      </c>
      <c r="AO1" s="237">
        <v>40.0</v>
      </c>
      <c r="AP1" s="237">
        <v>41.0</v>
      </c>
      <c r="AQ1" s="237">
        <v>42.0</v>
      </c>
      <c r="AR1" s="237">
        <v>43.0</v>
      </c>
      <c r="AS1" s="237">
        <v>44.0</v>
      </c>
      <c r="AT1" s="237">
        <v>45.0</v>
      </c>
      <c r="AU1" s="237">
        <v>46.0</v>
      </c>
      <c r="AV1" s="237">
        <v>47.0</v>
      </c>
      <c r="AW1" s="237">
        <v>48.0</v>
      </c>
      <c r="AX1" s="237">
        <v>49.0</v>
      </c>
      <c r="AY1" s="237">
        <v>50.0</v>
      </c>
      <c r="AZ1" s="237">
        <v>51.0</v>
      </c>
      <c r="BA1" s="237">
        <v>52.0</v>
      </c>
      <c r="BB1" s="237">
        <v>53.0</v>
      </c>
      <c r="BC1" s="237">
        <v>54.0</v>
      </c>
      <c r="BD1" s="237">
        <v>55.0</v>
      </c>
      <c r="BE1" s="237">
        <v>56.0</v>
      </c>
      <c r="BF1" s="237">
        <v>57.0</v>
      </c>
      <c r="BG1" s="237">
        <v>58.0</v>
      </c>
      <c r="BH1" s="237">
        <v>59.0</v>
      </c>
      <c r="BI1" s="237">
        <v>60.0</v>
      </c>
      <c r="BJ1" s="237">
        <v>61.0</v>
      </c>
      <c r="BK1" s="237">
        <v>62.0</v>
      </c>
      <c r="BL1" s="237">
        <v>63.0</v>
      </c>
      <c r="BM1" s="237">
        <v>64.0</v>
      </c>
      <c r="BN1" s="237">
        <v>65.0</v>
      </c>
      <c r="BO1" s="237">
        <v>66.0</v>
      </c>
      <c r="BP1" s="237">
        <v>67.0</v>
      </c>
      <c r="BQ1" s="237">
        <v>68.0</v>
      </c>
      <c r="BR1" s="237">
        <v>69.0</v>
      </c>
      <c r="BS1" s="237">
        <v>70.0</v>
      </c>
      <c r="BT1" s="237">
        <v>71.0</v>
      </c>
      <c r="BU1" s="237">
        <v>72.0</v>
      </c>
      <c r="BV1" s="237">
        <v>73.0</v>
      </c>
      <c r="BW1" s="237">
        <v>74.0</v>
      </c>
      <c r="BX1" s="237">
        <v>75.0</v>
      </c>
    </row>
    <row r="2" ht="12.75" customHeight="1">
      <c r="A2" s="238" t="s">
        <v>164</v>
      </c>
      <c r="B2" s="214" t="s">
        <v>366</v>
      </c>
      <c r="C2" s="214" t="s">
        <v>367</v>
      </c>
      <c r="D2" s="214" t="s">
        <v>368</v>
      </c>
      <c r="E2" s="239" t="s">
        <v>168</v>
      </c>
      <c r="F2" s="214" t="s">
        <v>3255</v>
      </c>
      <c r="G2" s="354" t="s">
        <v>3256</v>
      </c>
      <c r="H2" s="214" t="s">
        <v>1165</v>
      </c>
      <c r="I2" s="239" t="s">
        <v>3257</v>
      </c>
      <c r="J2" s="239" t="s">
        <v>3258</v>
      </c>
      <c r="K2" s="239" t="s">
        <v>2107</v>
      </c>
      <c r="L2" s="239" t="s">
        <v>3259</v>
      </c>
      <c r="M2" s="239" t="s">
        <v>3260</v>
      </c>
      <c r="N2" s="239" t="s">
        <v>563</v>
      </c>
      <c r="O2" s="355" t="s">
        <v>3261</v>
      </c>
      <c r="P2" s="239" t="s">
        <v>3262</v>
      </c>
      <c r="Q2" s="239" t="s">
        <v>3263</v>
      </c>
      <c r="R2" s="239" t="s">
        <v>3264</v>
      </c>
      <c r="S2" s="355" t="s">
        <v>3265</v>
      </c>
      <c r="T2" s="355" t="s">
        <v>3266</v>
      </c>
      <c r="U2" s="355" t="s">
        <v>3267</v>
      </c>
      <c r="V2" s="239" t="s">
        <v>3268</v>
      </c>
      <c r="W2" s="355" t="s">
        <v>3269</v>
      </c>
      <c r="X2" s="355" t="s">
        <v>3270</v>
      </c>
      <c r="Y2" s="239" t="s">
        <v>3271</v>
      </c>
      <c r="Z2" s="239" t="s">
        <v>3272</v>
      </c>
      <c r="AA2" s="239" t="s">
        <v>3273</v>
      </c>
      <c r="AB2" s="355" t="s">
        <v>3274</v>
      </c>
      <c r="AC2" s="355" t="s">
        <v>3275</v>
      </c>
      <c r="AD2" s="355" t="s">
        <v>3276</v>
      </c>
      <c r="AE2" s="355" t="s">
        <v>3269</v>
      </c>
      <c r="AF2" s="355" t="s">
        <v>3270</v>
      </c>
      <c r="AG2" s="239" t="s">
        <v>3277</v>
      </c>
      <c r="AH2" s="239" t="s">
        <v>3278</v>
      </c>
      <c r="AI2" s="239" t="s">
        <v>3279</v>
      </c>
      <c r="AJ2" s="354" t="s">
        <v>3280</v>
      </c>
      <c r="AK2" s="239" t="s">
        <v>3281</v>
      </c>
      <c r="AL2" s="239" t="s">
        <v>3282</v>
      </c>
      <c r="AM2" s="239" t="s">
        <v>3283</v>
      </c>
      <c r="AN2" s="239" t="s">
        <v>3284</v>
      </c>
      <c r="AO2" s="239" t="s">
        <v>3285</v>
      </c>
      <c r="AP2" s="239" t="s">
        <v>3286</v>
      </c>
      <c r="AQ2" s="239" t="s">
        <v>3287</v>
      </c>
      <c r="AR2" s="239" t="s">
        <v>3288</v>
      </c>
      <c r="AS2" s="239" t="s">
        <v>3289</v>
      </c>
      <c r="AT2" s="239" t="s">
        <v>3290</v>
      </c>
      <c r="AU2" s="239" t="s">
        <v>3291</v>
      </c>
      <c r="AV2" s="239" t="s">
        <v>3292</v>
      </c>
      <c r="AW2" s="239" t="s">
        <v>3293</v>
      </c>
      <c r="AX2" s="239" t="s">
        <v>3294</v>
      </c>
      <c r="AY2" s="239" t="s">
        <v>3295</v>
      </c>
      <c r="AZ2" s="239" t="s">
        <v>3296</v>
      </c>
      <c r="BA2" s="239" t="s">
        <v>3297</v>
      </c>
      <c r="BB2" s="239" t="s">
        <v>3298</v>
      </c>
      <c r="BC2" s="239" t="s">
        <v>3299</v>
      </c>
      <c r="BD2" s="239" t="s">
        <v>3300</v>
      </c>
      <c r="BE2" s="239" t="s">
        <v>3301</v>
      </c>
      <c r="BF2" s="239" t="s">
        <v>3302</v>
      </c>
      <c r="BG2" s="239" t="s">
        <v>3303</v>
      </c>
      <c r="BH2" s="239" t="s">
        <v>3304</v>
      </c>
      <c r="BI2" s="239" t="s">
        <v>3305</v>
      </c>
      <c r="BJ2" s="239" t="s">
        <v>3306</v>
      </c>
      <c r="BK2" s="239" t="s">
        <v>3307</v>
      </c>
      <c r="BL2" s="239" t="s">
        <v>3308</v>
      </c>
      <c r="BM2" s="239" t="s">
        <v>3309</v>
      </c>
      <c r="BN2" s="239" t="s">
        <v>3310</v>
      </c>
      <c r="BO2" s="239" t="s">
        <v>3311</v>
      </c>
      <c r="BP2" s="239" t="s">
        <v>3312</v>
      </c>
      <c r="BQ2" s="239" t="s">
        <v>3313</v>
      </c>
      <c r="BR2" s="239" t="s">
        <v>3314</v>
      </c>
      <c r="BS2" s="239" t="s">
        <v>3315</v>
      </c>
      <c r="BT2" s="239" t="s">
        <v>3316</v>
      </c>
      <c r="BU2" s="239" t="s">
        <v>3317</v>
      </c>
      <c r="BV2" s="239" t="s">
        <v>3318</v>
      </c>
      <c r="BW2" s="239" t="s">
        <v>3319</v>
      </c>
      <c r="BX2" s="239" t="s">
        <v>3320</v>
      </c>
    </row>
    <row r="3" ht="12.75" customHeight="1">
      <c r="A3" s="114" t="s">
        <v>3321</v>
      </c>
      <c r="B3" s="114">
        <v>1.11111111E8</v>
      </c>
      <c r="C3" s="114">
        <v>1.78675716E8</v>
      </c>
      <c r="D3" s="114" t="s">
        <v>255</v>
      </c>
      <c r="E3" s="114" t="s">
        <v>1265</v>
      </c>
      <c r="G3" s="65" t="s">
        <v>3256</v>
      </c>
      <c r="O3" s="65" t="s">
        <v>3261</v>
      </c>
      <c r="S3" s="65" t="s">
        <v>3322</v>
      </c>
      <c r="T3" s="65" t="s">
        <v>3323</v>
      </c>
      <c r="U3" s="65" t="s">
        <v>3324</v>
      </c>
      <c r="W3" s="65" t="s">
        <v>3325</v>
      </c>
      <c r="X3" s="65" t="s">
        <v>3325</v>
      </c>
      <c r="AB3" s="65" t="s">
        <v>3322</v>
      </c>
      <c r="AC3" s="65" t="s">
        <v>3323</v>
      </c>
      <c r="AD3" s="65" t="s">
        <v>3324</v>
      </c>
      <c r="AE3" s="65" t="s">
        <v>3325</v>
      </c>
      <c r="AF3" s="65" t="s">
        <v>3325</v>
      </c>
      <c r="AJ3" s="65" t="s">
        <v>3326</v>
      </c>
    </row>
    <row r="4" ht="12.75" customHeight="1">
      <c r="G4" s="114" t="s">
        <v>3327</v>
      </c>
      <c r="I4" s="114" t="s">
        <v>3328</v>
      </c>
      <c r="L4" s="114" t="s">
        <v>3329</v>
      </c>
      <c r="O4" s="114" t="s">
        <v>3330</v>
      </c>
      <c r="P4" s="114" t="s">
        <v>3331</v>
      </c>
      <c r="S4" s="114" t="s">
        <v>530</v>
      </c>
      <c r="T4" s="114" t="s">
        <v>901</v>
      </c>
      <c r="U4" s="114" t="s">
        <v>3332</v>
      </c>
      <c r="W4" s="114" t="s">
        <v>3333</v>
      </c>
      <c r="X4" s="114" t="s">
        <v>3333</v>
      </c>
      <c r="Y4" s="114" t="s">
        <v>3334</v>
      </c>
      <c r="AB4" s="114" t="s">
        <v>530</v>
      </c>
      <c r="AC4" s="114" t="s">
        <v>901</v>
      </c>
      <c r="AD4" s="114" t="s">
        <v>3332</v>
      </c>
      <c r="AE4" s="114" t="s">
        <v>3333</v>
      </c>
      <c r="AF4" s="114" t="s">
        <v>3333</v>
      </c>
      <c r="AG4" s="114" t="s">
        <v>3335</v>
      </c>
      <c r="AJ4" s="114" t="s">
        <v>530</v>
      </c>
      <c r="AK4" s="196" t="s">
        <v>3336</v>
      </c>
    </row>
    <row r="5" ht="12.75" customHeight="1">
      <c r="G5" s="114" t="s">
        <v>1244</v>
      </c>
      <c r="O5" s="114" t="s">
        <v>3337</v>
      </c>
      <c r="P5" s="114" t="s">
        <v>3264</v>
      </c>
      <c r="S5" s="114" t="s">
        <v>3338</v>
      </c>
      <c r="T5" s="114" t="s">
        <v>899</v>
      </c>
      <c r="U5" s="114" t="s">
        <v>3339</v>
      </c>
      <c r="W5" s="114" t="s">
        <v>3340</v>
      </c>
      <c r="X5" s="114" t="s">
        <v>3340</v>
      </c>
      <c r="Y5" s="114" t="s">
        <v>3273</v>
      </c>
      <c r="AB5" s="114" t="s">
        <v>3338</v>
      </c>
      <c r="AC5" s="114" t="s">
        <v>899</v>
      </c>
      <c r="AD5" s="114" t="s">
        <v>3339</v>
      </c>
      <c r="AE5" s="114" t="s">
        <v>3340</v>
      </c>
      <c r="AF5" s="114" t="s">
        <v>3340</v>
      </c>
      <c r="AJ5" s="114" t="s">
        <v>3338</v>
      </c>
    </row>
    <row r="6" ht="12.75" customHeight="1">
      <c r="G6" s="114" t="s">
        <v>2715</v>
      </c>
      <c r="O6" s="114" t="s">
        <v>152</v>
      </c>
      <c r="S6" s="114" t="s">
        <v>3341</v>
      </c>
      <c r="U6" s="114" t="s">
        <v>3342</v>
      </c>
      <c r="W6" s="114" t="s">
        <v>3343</v>
      </c>
      <c r="X6" s="114" t="s">
        <v>3343</v>
      </c>
      <c r="AB6" s="114" t="s">
        <v>3341</v>
      </c>
      <c r="AD6" s="114" t="s">
        <v>3342</v>
      </c>
      <c r="AE6" s="114" t="s">
        <v>3343</v>
      </c>
      <c r="AF6" s="114" t="s">
        <v>3343</v>
      </c>
      <c r="AJ6" s="114" t="s">
        <v>3341</v>
      </c>
    </row>
    <row r="7" ht="12.75" customHeight="1">
      <c r="G7" s="114" t="s">
        <v>981</v>
      </c>
      <c r="S7" s="114" t="s">
        <v>311</v>
      </c>
      <c r="U7" s="114" t="s">
        <v>3344</v>
      </c>
      <c r="AB7" s="114" t="s">
        <v>311</v>
      </c>
      <c r="AD7" s="114" t="s">
        <v>3344</v>
      </c>
      <c r="AJ7" s="114" t="s">
        <v>311</v>
      </c>
    </row>
    <row r="8" ht="12.75" customHeight="1">
      <c r="A8" s="114" t="s">
        <v>3345</v>
      </c>
      <c r="F8" s="114" t="s">
        <v>3346</v>
      </c>
      <c r="H8" s="114" t="s">
        <v>3347</v>
      </c>
      <c r="S8" s="114" t="s">
        <v>313</v>
      </c>
      <c r="U8" s="114" t="s">
        <v>3348</v>
      </c>
      <c r="AB8" s="114" t="s">
        <v>313</v>
      </c>
      <c r="AJ8" s="114" t="s">
        <v>313</v>
      </c>
    </row>
    <row r="9" ht="12.75" customHeight="1">
      <c r="A9" s="114" t="s">
        <v>3349</v>
      </c>
      <c r="U9" s="114" t="s">
        <v>3350</v>
      </c>
      <c r="AJ9" s="114" t="s">
        <v>3351</v>
      </c>
    </row>
    <row r="10" ht="12.75" customHeight="1">
      <c r="A10" s="114" t="s">
        <v>3352</v>
      </c>
      <c r="AJ10" s="114" t="s">
        <v>3353</v>
      </c>
    </row>
    <row r="11" ht="12.75" customHeight="1">
      <c r="A11" s="114" t="s">
        <v>3354</v>
      </c>
      <c r="AJ11" s="114" t="s">
        <v>3355</v>
      </c>
    </row>
    <row r="12" ht="12.75" customHeight="1">
      <c r="AJ12" s="114" t="s">
        <v>3356</v>
      </c>
    </row>
    <row r="13" ht="12.75" customHeight="1">
      <c r="AJ13" s="114" t="s">
        <v>3357</v>
      </c>
    </row>
    <row r="14" ht="12.75" customHeight="1"/>
    <row r="15" ht="12.75" customHeight="1">
      <c r="A15" s="114" t="s">
        <v>3358</v>
      </c>
    </row>
    <row r="16" ht="12.75" customHeight="1">
      <c r="A16" s="114" t="s">
        <v>3359</v>
      </c>
      <c r="B16" s="114">
        <v>8.5E8</v>
      </c>
      <c r="C16" s="114">
        <v>1.78675716E8</v>
      </c>
      <c r="D16" s="66" t="s">
        <v>255</v>
      </c>
      <c r="F16" s="114" t="s">
        <v>3360</v>
      </c>
      <c r="G16" s="114" t="s">
        <v>2715</v>
      </c>
      <c r="H16" s="114" t="s">
        <v>3361</v>
      </c>
      <c r="I16" s="114" t="s">
        <v>417</v>
      </c>
      <c r="K16" s="114" t="s">
        <v>3362</v>
      </c>
      <c r="L16" s="114" t="s">
        <v>417</v>
      </c>
      <c r="N16" s="114" t="s">
        <v>3363</v>
      </c>
      <c r="P16" s="114" t="s">
        <v>417</v>
      </c>
      <c r="R16" s="114" t="s">
        <v>3364</v>
      </c>
      <c r="S16" s="114" t="s">
        <v>530</v>
      </c>
      <c r="U16" s="114" t="s">
        <v>3342</v>
      </c>
      <c r="X16" s="114" t="s">
        <v>3333</v>
      </c>
      <c r="Y16" s="114" t="s">
        <v>417</v>
      </c>
      <c r="Z16" s="114" t="s">
        <v>3365</v>
      </c>
      <c r="AA16" s="114" t="s">
        <v>3366</v>
      </c>
      <c r="AB16" s="114" t="s">
        <v>3341</v>
      </c>
      <c r="AD16" s="114" t="s">
        <v>3332</v>
      </c>
      <c r="AF16" s="114" t="s">
        <v>3333</v>
      </c>
      <c r="AG16" s="114" t="s">
        <v>417</v>
      </c>
      <c r="AI16" s="114" t="s">
        <v>3367</v>
      </c>
      <c r="AJ16" s="114" t="s">
        <v>3338</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c r="A33" s="114" t="s">
        <v>3368</v>
      </c>
    </row>
    <row r="34" ht="12.75" customHeight="1">
      <c r="A34" s="114" t="s">
        <v>3359</v>
      </c>
      <c r="B34" s="114">
        <v>8.5E8</v>
      </c>
      <c r="C34" s="114">
        <v>1.78675716E8</v>
      </c>
      <c r="D34" s="114">
        <v>1.14</v>
      </c>
      <c r="F34" s="114" t="s">
        <v>3360</v>
      </c>
      <c r="G34" s="114" t="s">
        <v>2715</v>
      </c>
      <c r="H34" s="114" t="s">
        <v>3369</v>
      </c>
      <c r="I34" s="114" t="s">
        <v>417</v>
      </c>
      <c r="K34" s="114" t="s">
        <v>3370</v>
      </c>
      <c r="L34" s="114" t="s">
        <v>417</v>
      </c>
      <c r="N34" s="114" t="s">
        <v>3371</v>
      </c>
      <c r="P34" s="114" t="s">
        <v>417</v>
      </c>
      <c r="R34" s="114" t="s">
        <v>3364</v>
      </c>
      <c r="S34" s="114" t="s">
        <v>530</v>
      </c>
      <c r="U34" s="114" t="s">
        <v>3342</v>
      </c>
      <c r="X34" s="114" t="s">
        <v>3333</v>
      </c>
      <c r="Y34" s="114" t="s">
        <v>417</v>
      </c>
      <c r="Z34" s="114" t="s">
        <v>3372</v>
      </c>
      <c r="AA34" s="114" t="s">
        <v>3366</v>
      </c>
      <c r="AB34" s="114" t="s">
        <v>3341</v>
      </c>
      <c r="AD34" s="114" t="s">
        <v>3332</v>
      </c>
      <c r="AF34" s="114" t="s">
        <v>3333</v>
      </c>
      <c r="AG34" s="114" t="s">
        <v>417</v>
      </c>
      <c r="AI34" s="114" t="s">
        <v>3367</v>
      </c>
      <c r="AJ34" s="114" t="s">
        <v>3353</v>
      </c>
      <c r="AK34" s="114" t="s">
        <v>3373</v>
      </c>
      <c r="AL34" s="114" t="s">
        <v>417</v>
      </c>
      <c r="AN34" s="114" t="s">
        <v>3374</v>
      </c>
      <c r="AO34" s="114" t="s">
        <v>3375</v>
      </c>
      <c r="AP34" s="114" t="s">
        <v>417</v>
      </c>
      <c r="AR34" s="114" t="s">
        <v>3375</v>
      </c>
      <c r="AS34" s="114" t="s">
        <v>3376</v>
      </c>
      <c r="AT34" s="114" t="s">
        <v>417</v>
      </c>
      <c r="AV34" s="114" t="s">
        <v>3377</v>
      </c>
    </row>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c r="A60" s="116" t="s">
        <v>362</v>
      </c>
    </row>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K4:AN13"/>
  </mergeCells>
  <hyperlinks>
    <hyperlink display="Return to Master Reqs" location="'Master Reqs'!A1" ref="A6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0.38"/>
    <col customWidth="1" min="2" max="2" width="20.5"/>
    <col customWidth="1" min="3" max="8" width="13.38"/>
    <col customWidth="1" min="9" max="9" width="22.5"/>
    <col customWidth="1" min="10" max="10" width="20.5"/>
    <col customWidth="1" min="11" max="11" width="15.0"/>
    <col customWidth="1" min="12" max="20" width="13.38"/>
    <col customWidth="1" min="21" max="26" width="8.63"/>
  </cols>
  <sheetData>
    <row r="1" ht="12.75" customHeight="1">
      <c r="A1" s="98">
        <v>0.0</v>
      </c>
      <c r="B1" s="237">
        <v>1.0</v>
      </c>
      <c r="C1" s="237">
        <v>2.0</v>
      </c>
      <c r="D1" s="237">
        <v>3.0</v>
      </c>
      <c r="E1" s="237">
        <v>4.0</v>
      </c>
      <c r="F1" s="237">
        <v>5.0</v>
      </c>
      <c r="G1" s="237">
        <v>6.0</v>
      </c>
      <c r="H1" s="237">
        <v>7.0</v>
      </c>
      <c r="I1" s="237">
        <v>8.0</v>
      </c>
      <c r="J1" s="237">
        <v>9.0</v>
      </c>
      <c r="K1" s="237">
        <v>10.0</v>
      </c>
      <c r="L1" s="237">
        <v>11.0</v>
      </c>
      <c r="M1" s="237">
        <v>12.0</v>
      </c>
      <c r="N1" s="237">
        <v>13.0</v>
      </c>
      <c r="O1" s="237">
        <v>14.0</v>
      </c>
      <c r="P1" s="237">
        <v>15.0</v>
      </c>
      <c r="Q1" s="237">
        <v>16.0</v>
      </c>
      <c r="R1" s="237">
        <v>17.0</v>
      </c>
      <c r="S1" s="237">
        <v>18.0</v>
      </c>
      <c r="T1" s="237">
        <v>19.0</v>
      </c>
      <c r="U1" s="98"/>
      <c r="V1" s="98"/>
      <c r="W1" s="98"/>
      <c r="X1" s="98"/>
      <c r="Y1" s="98"/>
      <c r="Z1" s="98"/>
    </row>
    <row r="2" ht="12.75" customHeight="1">
      <c r="A2" s="238" t="s">
        <v>164</v>
      </c>
      <c r="B2" s="214" t="s">
        <v>366</v>
      </c>
      <c r="C2" s="214" t="s">
        <v>367</v>
      </c>
      <c r="D2" s="214" t="s">
        <v>368</v>
      </c>
      <c r="E2" s="239" t="s">
        <v>168</v>
      </c>
      <c r="F2" s="214" t="s">
        <v>3255</v>
      </c>
      <c r="G2" s="354" t="s">
        <v>3256</v>
      </c>
      <c r="H2" s="214" t="s">
        <v>1165</v>
      </c>
      <c r="I2" s="214" t="s">
        <v>3378</v>
      </c>
      <c r="J2" s="214" t="s">
        <v>3379</v>
      </c>
      <c r="K2" s="214" t="s">
        <v>3380</v>
      </c>
      <c r="L2" s="239" t="s">
        <v>3381</v>
      </c>
      <c r="M2" s="239" t="s">
        <v>3382</v>
      </c>
      <c r="N2" s="239" t="s">
        <v>3383</v>
      </c>
      <c r="O2" s="239" t="s">
        <v>3384</v>
      </c>
      <c r="P2" s="239" t="s">
        <v>3385</v>
      </c>
      <c r="Q2" s="239" t="s">
        <v>3386</v>
      </c>
      <c r="R2" s="239" t="s">
        <v>3387</v>
      </c>
      <c r="S2" s="239" t="s">
        <v>3388</v>
      </c>
      <c r="T2" s="239" t="s">
        <v>3389</v>
      </c>
    </row>
    <row r="3" ht="12.75" customHeight="1">
      <c r="A3" s="114" t="s">
        <v>3390</v>
      </c>
      <c r="B3" s="114">
        <v>1.11111111E8</v>
      </c>
      <c r="C3" s="114">
        <v>1.78675716E8</v>
      </c>
      <c r="D3" s="114" t="s">
        <v>255</v>
      </c>
      <c r="E3" s="114" t="s">
        <v>1265</v>
      </c>
      <c r="G3" s="65" t="s">
        <v>3256</v>
      </c>
    </row>
    <row r="4" ht="12.75" customHeight="1">
      <c r="G4" s="66" t="s">
        <v>3327</v>
      </c>
    </row>
    <row r="5" ht="12.75" customHeight="1">
      <c r="G5" s="114" t="s">
        <v>1244</v>
      </c>
    </row>
    <row r="6" ht="12.75" customHeight="1">
      <c r="G6" s="114" t="s">
        <v>2715</v>
      </c>
    </row>
    <row r="7" ht="12.75" customHeight="1">
      <c r="G7" s="114" t="s">
        <v>981</v>
      </c>
    </row>
    <row r="8" ht="12.75" customHeight="1"/>
    <row r="9" ht="12.75" customHeight="1">
      <c r="A9" s="114" t="s">
        <v>3391</v>
      </c>
      <c r="F9" s="114" t="s">
        <v>3346</v>
      </c>
      <c r="H9" s="114" t="s">
        <v>3392</v>
      </c>
    </row>
    <row r="10" ht="12.75" customHeight="1">
      <c r="A10" s="114" t="s">
        <v>3393</v>
      </c>
    </row>
    <row r="11" ht="12.75" customHeight="1"/>
    <row r="12" ht="12.75" customHeight="1"/>
    <row r="13" ht="12.75" customHeight="1">
      <c r="A13" s="114" t="s">
        <v>3394</v>
      </c>
    </row>
    <row r="14" ht="12.75" customHeight="1"/>
    <row r="15" ht="12.75" customHeight="1">
      <c r="A15" s="114" t="s">
        <v>3390</v>
      </c>
      <c r="B15" s="114">
        <v>8.5E8</v>
      </c>
      <c r="C15" s="114">
        <v>1.78675716E8</v>
      </c>
      <c r="D15" s="150" t="s">
        <v>255</v>
      </c>
      <c r="F15" s="114" t="s">
        <v>3360</v>
      </c>
      <c r="G15" s="114" t="s">
        <v>2715</v>
      </c>
      <c r="H15" s="114" t="s">
        <v>3361</v>
      </c>
      <c r="I15" s="114">
        <v>0.0</v>
      </c>
      <c r="J15" s="114" t="s">
        <v>693</v>
      </c>
      <c r="K15" s="114">
        <v>0.0</v>
      </c>
    </row>
    <row r="16" ht="12.75" customHeight="1">
      <c r="A16" s="114" t="s">
        <v>3390</v>
      </c>
      <c r="B16" s="114">
        <v>8.5E8</v>
      </c>
      <c r="C16" s="114">
        <v>1.78675716E8</v>
      </c>
      <c r="D16" s="150" t="s">
        <v>255</v>
      </c>
      <c r="F16" s="114" t="s">
        <v>3360</v>
      </c>
      <c r="G16" s="114" t="s">
        <v>2715</v>
      </c>
      <c r="H16" s="114" t="s">
        <v>3361</v>
      </c>
      <c r="I16" s="114">
        <v>0.0</v>
      </c>
      <c r="J16" s="114" t="s">
        <v>3395</v>
      </c>
      <c r="K16" s="114">
        <v>0.001</v>
      </c>
    </row>
    <row r="17" ht="12.75" customHeight="1">
      <c r="A17" s="114" t="s">
        <v>3390</v>
      </c>
      <c r="B17" s="114">
        <v>8.5E8</v>
      </c>
      <c r="C17" s="114">
        <v>1.78675716E8</v>
      </c>
      <c r="D17" s="150" t="s">
        <v>255</v>
      </c>
      <c r="F17" s="114" t="s">
        <v>3360</v>
      </c>
      <c r="G17" s="114" t="s">
        <v>2715</v>
      </c>
      <c r="H17" s="114" t="s">
        <v>3361</v>
      </c>
      <c r="I17" s="114">
        <v>0.0</v>
      </c>
      <c r="J17" s="114" t="s">
        <v>2128</v>
      </c>
      <c r="K17" s="114">
        <v>0.002</v>
      </c>
    </row>
    <row r="18" ht="12.75" customHeight="1">
      <c r="A18" s="114" t="s">
        <v>3390</v>
      </c>
      <c r="B18" s="114">
        <v>8.5E8</v>
      </c>
      <c r="C18" s="114">
        <v>1.78675716E8</v>
      </c>
      <c r="D18" s="150" t="s">
        <v>255</v>
      </c>
      <c r="F18" s="114" t="s">
        <v>3360</v>
      </c>
      <c r="G18" s="114" t="s">
        <v>2715</v>
      </c>
      <c r="H18" s="114" t="s">
        <v>3361</v>
      </c>
      <c r="I18" s="114">
        <v>0.5</v>
      </c>
      <c r="J18" s="114" t="s">
        <v>693</v>
      </c>
      <c r="K18" s="114">
        <v>0.001</v>
      </c>
    </row>
    <row r="19" ht="12.75" customHeight="1">
      <c r="A19" s="114" t="s">
        <v>3390</v>
      </c>
      <c r="B19" s="114">
        <v>8.5E8</v>
      </c>
      <c r="C19" s="114">
        <v>1.78675716E8</v>
      </c>
      <c r="D19" s="150" t="s">
        <v>255</v>
      </c>
      <c r="F19" s="114" t="s">
        <v>3360</v>
      </c>
      <c r="G19" s="114" t="s">
        <v>2715</v>
      </c>
      <c r="H19" s="114" t="s">
        <v>3361</v>
      </c>
      <c r="I19" s="114">
        <v>0.5</v>
      </c>
      <c r="J19" s="114" t="s">
        <v>3395</v>
      </c>
      <c r="K19" s="114">
        <v>0.0025</v>
      </c>
    </row>
    <row r="20" ht="12.75" customHeight="1">
      <c r="A20" s="114" t="s">
        <v>3390</v>
      </c>
      <c r="B20" s="114">
        <v>8.5E8</v>
      </c>
      <c r="C20" s="114">
        <v>1.78675716E8</v>
      </c>
      <c r="D20" s="150" t="s">
        <v>255</v>
      </c>
      <c r="F20" s="114" t="s">
        <v>3360</v>
      </c>
      <c r="G20" s="114" t="s">
        <v>2715</v>
      </c>
      <c r="H20" s="114" t="s">
        <v>3361</v>
      </c>
      <c r="I20" s="114">
        <v>0.5</v>
      </c>
      <c r="J20" s="114" t="s">
        <v>2128</v>
      </c>
      <c r="K20" s="114">
        <v>0.005</v>
      </c>
    </row>
    <row r="21" ht="12.75" customHeight="1">
      <c r="A21" s="114" t="s">
        <v>3390</v>
      </c>
      <c r="B21" s="114">
        <v>8.5E8</v>
      </c>
      <c r="C21" s="114">
        <v>1.78675716E8</v>
      </c>
      <c r="D21" s="150" t="s">
        <v>255</v>
      </c>
      <c r="F21" s="114" t="s">
        <v>3360</v>
      </c>
      <c r="G21" s="114" t="s">
        <v>2715</v>
      </c>
      <c r="H21" s="114" t="s">
        <v>3361</v>
      </c>
      <c r="I21" s="114">
        <v>1.0</v>
      </c>
      <c r="J21" s="114" t="s">
        <v>693</v>
      </c>
      <c r="K21" s="114">
        <v>0.002</v>
      </c>
    </row>
    <row r="22" ht="12.75" customHeight="1">
      <c r="A22" s="114" t="s">
        <v>3390</v>
      </c>
      <c r="B22" s="114">
        <v>8.5E8</v>
      </c>
      <c r="C22" s="114">
        <v>1.78675716E8</v>
      </c>
      <c r="D22" s="150" t="s">
        <v>255</v>
      </c>
      <c r="F22" s="114" t="s">
        <v>3360</v>
      </c>
      <c r="G22" s="114" t="s">
        <v>2715</v>
      </c>
      <c r="H22" s="114" t="s">
        <v>3361</v>
      </c>
      <c r="I22" s="114">
        <v>1.0</v>
      </c>
      <c r="J22" s="114" t="s">
        <v>3395</v>
      </c>
      <c r="K22" s="114">
        <v>0.004</v>
      </c>
    </row>
    <row r="23" ht="12.75" customHeight="1">
      <c r="A23" s="114" t="s">
        <v>3390</v>
      </c>
      <c r="B23" s="114">
        <v>8.5E8</v>
      </c>
      <c r="C23" s="114">
        <v>1.78675716E8</v>
      </c>
      <c r="D23" s="150" t="s">
        <v>255</v>
      </c>
      <c r="F23" s="114" t="s">
        <v>3360</v>
      </c>
      <c r="G23" s="114" t="s">
        <v>2715</v>
      </c>
      <c r="H23" s="114" t="s">
        <v>3361</v>
      </c>
      <c r="I23" s="114">
        <v>1.0</v>
      </c>
      <c r="J23" s="114" t="s">
        <v>2128</v>
      </c>
      <c r="K23" s="114">
        <v>0.006</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c r="A42" s="114" t="s">
        <v>3396</v>
      </c>
    </row>
    <row r="43" ht="12.75" customHeight="1"/>
    <row r="44" ht="12.75" customHeight="1">
      <c r="A44" s="114" t="s">
        <v>3390</v>
      </c>
      <c r="B44" s="114">
        <v>8.5E8</v>
      </c>
      <c r="C44" s="114">
        <v>1.78675716E8</v>
      </c>
      <c r="D44" s="114">
        <v>1.14</v>
      </c>
      <c r="F44" s="114" t="s">
        <v>3360</v>
      </c>
      <c r="G44" s="114" t="s">
        <v>2715</v>
      </c>
      <c r="H44" s="114" t="s">
        <v>3369</v>
      </c>
      <c r="I44" s="114">
        <v>0.0</v>
      </c>
      <c r="J44" s="114" t="s">
        <v>693</v>
      </c>
      <c r="K44" s="114">
        <v>0.0</v>
      </c>
      <c r="L44" s="114">
        <v>5.0E-4</v>
      </c>
      <c r="M44" s="114">
        <v>0.001</v>
      </c>
    </row>
    <row r="45" ht="12.75" customHeight="1">
      <c r="A45" s="114" t="s">
        <v>3390</v>
      </c>
      <c r="B45" s="114">
        <v>8.5E8</v>
      </c>
      <c r="C45" s="114">
        <v>1.78675716E8</v>
      </c>
      <c r="D45" s="114">
        <v>1.14</v>
      </c>
      <c r="F45" s="114" t="s">
        <v>3360</v>
      </c>
      <c r="G45" s="114" t="s">
        <v>2715</v>
      </c>
      <c r="H45" s="114" t="s">
        <v>3369</v>
      </c>
      <c r="I45" s="114">
        <v>0.0</v>
      </c>
      <c r="J45" s="114" t="s">
        <v>3395</v>
      </c>
      <c r="K45" s="114">
        <v>0.001</v>
      </c>
      <c r="L45" s="114">
        <v>0.0015</v>
      </c>
      <c r="M45" s="114">
        <v>0.002</v>
      </c>
    </row>
    <row r="46" ht="12.75" customHeight="1">
      <c r="A46" s="114" t="s">
        <v>3390</v>
      </c>
      <c r="B46" s="114">
        <v>8.5E8</v>
      </c>
      <c r="C46" s="114">
        <v>1.78675716E8</v>
      </c>
      <c r="D46" s="114">
        <v>1.14</v>
      </c>
      <c r="F46" s="114" t="s">
        <v>3360</v>
      </c>
      <c r="G46" s="114" t="s">
        <v>2715</v>
      </c>
      <c r="H46" s="114" t="s">
        <v>3369</v>
      </c>
      <c r="I46" s="114">
        <v>0.0</v>
      </c>
      <c r="J46" s="114" t="s">
        <v>2128</v>
      </c>
      <c r="K46" s="114">
        <v>0.002</v>
      </c>
      <c r="L46" s="114">
        <v>0.0025</v>
      </c>
      <c r="M46" s="114">
        <v>0.003</v>
      </c>
    </row>
    <row r="47" ht="12.75" customHeight="1">
      <c r="A47" s="114" t="s">
        <v>3390</v>
      </c>
      <c r="B47" s="114">
        <v>8.5E8</v>
      </c>
      <c r="C47" s="114">
        <v>1.78675716E8</v>
      </c>
      <c r="D47" s="114">
        <v>1.14</v>
      </c>
      <c r="F47" s="114" t="s">
        <v>3360</v>
      </c>
      <c r="G47" s="114" t="s">
        <v>2715</v>
      </c>
      <c r="H47" s="114" t="s">
        <v>3369</v>
      </c>
      <c r="I47" s="114">
        <v>0.5</v>
      </c>
      <c r="J47" s="114" t="s">
        <v>693</v>
      </c>
      <c r="K47" s="114">
        <v>0.001</v>
      </c>
      <c r="L47" s="114">
        <v>0.0015</v>
      </c>
      <c r="M47" s="114">
        <v>0.002</v>
      </c>
    </row>
    <row r="48" ht="12.75" customHeight="1">
      <c r="A48" s="114" t="s">
        <v>3390</v>
      </c>
      <c r="B48" s="114">
        <v>8.5E8</v>
      </c>
      <c r="C48" s="114">
        <v>1.78675716E8</v>
      </c>
      <c r="D48" s="114">
        <v>1.14</v>
      </c>
      <c r="F48" s="114" t="s">
        <v>3360</v>
      </c>
      <c r="G48" s="114" t="s">
        <v>2715</v>
      </c>
      <c r="H48" s="114" t="s">
        <v>3369</v>
      </c>
      <c r="I48" s="114">
        <v>0.5</v>
      </c>
      <c r="J48" s="114" t="s">
        <v>3395</v>
      </c>
      <c r="K48" s="114">
        <v>0.0025</v>
      </c>
      <c r="L48" s="114">
        <v>0.004</v>
      </c>
      <c r="M48" s="114">
        <v>0.005</v>
      </c>
    </row>
    <row r="49" ht="12.75" customHeight="1">
      <c r="A49" s="114" t="s">
        <v>3390</v>
      </c>
      <c r="B49" s="114">
        <v>8.5E8</v>
      </c>
      <c r="C49" s="114">
        <v>1.78675716E8</v>
      </c>
      <c r="D49" s="114">
        <v>1.14</v>
      </c>
      <c r="F49" s="114" t="s">
        <v>3360</v>
      </c>
      <c r="G49" s="114" t="s">
        <v>2715</v>
      </c>
      <c r="H49" s="114" t="s">
        <v>3369</v>
      </c>
      <c r="I49" s="114">
        <v>0.5</v>
      </c>
      <c r="J49" s="114" t="s">
        <v>2128</v>
      </c>
      <c r="K49" s="114">
        <v>0.005</v>
      </c>
      <c r="L49" s="114">
        <v>0.0055</v>
      </c>
      <c r="M49" s="114">
        <v>0.006</v>
      </c>
    </row>
    <row r="50" ht="12.75" customHeight="1">
      <c r="A50" s="114" t="s">
        <v>3390</v>
      </c>
      <c r="B50" s="114">
        <v>8.5E8</v>
      </c>
      <c r="C50" s="114">
        <v>1.78675716E8</v>
      </c>
      <c r="D50" s="114">
        <v>1.14</v>
      </c>
      <c r="F50" s="114" t="s">
        <v>3360</v>
      </c>
      <c r="G50" s="114" t="s">
        <v>2715</v>
      </c>
      <c r="H50" s="114" t="s">
        <v>3369</v>
      </c>
      <c r="I50" s="114">
        <v>1.0</v>
      </c>
      <c r="J50" s="114" t="s">
        <v>693</v>
      </c>
      <c r="K50" s="114">
        <v>0.002</v>
      </c>
      <c r="L50" s="114">
        <v>0.003</v>
      </c>
      <c r="M50" s="114">
        <v>0.004</v>
      </c>
    </row>
    <row r="51" ht="12.75" customHeight="1">
      <c r="A51" s="114" t="s">
        <v>3390</v>
      </c>
      <c r="B51" s="114">
        <v>8.5E8</v>
      </c>
      <c r="C51" s="114">
        <v>1.78675716E8</v>
      </c>
      <c r="D51" s="114">
        <v>1.14</v>
      </c>
      <c r="F51" s="114" t="s">
        <v>3360</v>
      </c>
      <c r="G51" s="114" t="s">
        <v>2715</v>
      </c>
      <c r="H51" s="114" t="s">
        <v>3369</v>
      </c>
      <c r="I51" s="114">
        <v>1.0</v>
      </c>
      <c r="J51" s="114" t="s">
        <v>3395</v>
      </c>
      <c r="K51" s="114">
        <v>0.004</v>
      </c>
      <c r="L51" s="114">
        <v>0.005</v>
      </c>
      <c r="M51" s="114">
        <v>0.006</v>
      </c>
    </row>
    <row r="52" ht="12.75" customHeight="1">
      <c r="A52" s="114" t="s">
        <v>3390</v>
      </c>
      <c r="B52" s="114">
        <v>8.5E8</v>
      </c>
      <c r="C52" s="114">
        <v>1.78675716E8</v>
      </c>
      <c r="D52" s="114">
        <v>1.14</v>
      </c>
      <c r="F52" s="114" t="s">
        <v>3360</v>
      </c>
      <c r="G52" s="114" t="s">
        <v>2715</v>
      </c>
      <c r="H52" s="114" t="s">
        <v>3369</v>
      </c>
      <c r="I52" s="114">
        <v>1.0</v>
      </c>
      <c r="J52" s="114" t="s">
        <v>2128</v>
      </c>
      <c r="K52" s="114">
        <v>0.006</v>
      </c>
      <c r="L52" s="114">
        <v>0.007</v>
      </c>
      <c r="M52" s="114">
        <v>0.008</v>
      </c>
    </row>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c r="A67" s="116" t="s">
        <v>362</v>
      </c>
    </row>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Return to Master Reqs" location="'Master Reqs'!A1" ref="A6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7.5"/>
    <col customWidth="1" min="2" max="2" width="23.38"/>
    <col customWidth="1" min="3" max="5" width="13.38"/>
    <col customWidth="1" min="6" max="6" width="24.38"/>
    <col customWidth="1" min="7" max="7" width="20.63"/>
    <col customWidth="1" min="8" max="8" width="25.63"/>
    <col customWidth="1" min="9" max="9" width="26.0"/>
    <col customWidth="1" min="10" max="10" width="22.38"/>
    <col customWidth="1" min="11" max="11" width="25.38"/>
    <col customWidth="1" min="12" max="12" width="22.63"/>
    <col customWidth="1" min="13" max="13" width="24.5"/>
    <col customWidth="1" min="14" max="14" width="45.5"/>
    <col customWidth="1" min="15" max="15" width="25.38"/>
    <col customWidth="1" min="16" max="16" width="35.38"/>
    <col customWidth="1" min="17" max="17" width="47.5"/>
    <col customWidth="1" min="18" max="18" width="31.5"/>
    <col customWidth="1" min="19" max="19" width="34.63"/>
    <col customWidth="1" min="20" max="20" width="35.0"/>
    <col customWidth="1" min="21" max="21" width="35.5"/>
    <col customWidth="1" min="22" max="22" width="43.38"/>
    <col customWidth="1" min="23" max="24" width="43.5"/>
    <col customWidth="1" min="25" max="25" width="28.63"/>
    <col customWidth="1" min="26" max="26" width="28.5"/>
    <col customWidth="1" min="27" max="27" width="17.0"/>
    <col customWidth="1" min="28" max="28" width="23.5"/>
    <col customWidth="1" min="29" max="29" width="21.38"/>
    <col customWidth="1" min="30" max="30" width="16.38"/>
    <col customWidth="1" min="31" max="31" width="19.0"/>
    <col customWidth="1" min="32" max="32" width="16.63"/>
    <col customWidth="1" min="33" max="33" width="20.5"/>
    <col customWidth="1" min="34" max="34" width="18.63"/>
    <col customWidth="1" min="35" max="35" width="18.5"/>
    <col customWidth="1" min="36" max="36" width="17.38"/>
    <col customWidth="1" min="37" max="37" width="21.0"/>
    <col customWidth="1" min="38" max="40" width="18.63"/>
    <col customWidth="1" min="41" max="41" width="20.63"/>
    <col customWidth="1" min="42" max="42" width="17.5"/>
    <col customWidth="1" min="43" max="43" width="19.5"/>
    <col customWidth="1" min="44" max="44" width="17.38"/>
    <col customWidth="1" min="45" max="45" width="20.38"/>
    <col customWidth="1" min="46" max="46" width="17.5"/>
    <col customWidth="1" min="47" max="47" width="18.5"/>
    <col customWidth="1" min="48" max="48" width="16.38"/>
    <col customWidth="1" min="49" max="49" width="20.5"/>
    <col customWidth="1" min="50" max="50" width="15.63"/>
    <col customWidth="1" min="51" max="51" width="18.38"/>
    <col customWidth="1" min="52" max="52" width="15.63"/>
    <col customWidth="1" min="53" max="53" width="21.5"/>
    <col customWidth="1" min="54" max="54" width="16.5"/>
    <col customWidth="1" min="55" max="55" width="18.5"/>
    <col customWidth="1" min="56" max="56" width="16.38"/>
    <col customWidth="1" min="57" max="57" width="20.63"/>
    <col customWidth="1" min="58" max="58" width="15.63"/>
    <col customWidth="1" min="59" max="59" width="18.38"/>
    <col customWidth="1" min="60" max="60" width="16.5"/>
    <col customWidth="1" min="61" max="61" width="20.38"/>
    <col customWidth="1" min="62" max="62" width="17.38"/>
    <col customWidth="1" min="63" max="63" width="19.0"/>
    <col customWidth="1" min="64" max="64" width="18.5"/>
    <col customWidth="1" min="65" max="65" width="20.63"/>
    <col customWidth="1" min="66" max="66" width="17.5"/>
    <col customWidth="1" min="67" max="67" width="19.5"/>
    <col customWidth="1" min="68" max="68" width="17.5"/>
  </cols>
  <sheetData>
    <row r="1" ht="12.75" customHeight="1">
      <c r="A1" s="98">
        <v>0.0</v>
      </c>
      <c r="B1" s="237">
        <v>1.0</v>
      </c>
      <c r="C1" s="237">
        <v>2.0</v>
      </c>
      <c r="D1" s="237">
        <v>3.0</v>
      </c>
      <c r="E1" s="237">
        <v>4.0</v>
      </c>
      <c r="F1" s="237">
        <v>5.0</v>
      </c>
      <c r="G1" s="237">
        <v>6.0</v>
      </c>
      <c r="H1" s="237">
        <v>7.0</v>
      </c>
      <c r="I1" s="237">
        <v>8.0</v>
      </c>
      <c r="J1" s="237">
        <v>9.0</v>
      </c>
      <c r="K1" s="237">
        <v>10.0</v>
      </c>
      <c r="L1" s="237">
        <v>11.0</v>
      </c>
      <c r="M1" s="237">
        <v>12.0</v>
      </c>
      <c r="N1" s="237">
        <v>13.0</v>
      </c>
      <c r="O1" s="237">
        <v>14.0</v>
      </c>
      <c r="P1" s="237">
        <v>15.0</v>
      </c>
      <c r="Q1" s="237">
        <v>16.0</v>
      </c>
      <c r="R1" s="237">
        <v>17.0</v>
      </c>
      <c r="S1" s="237">
        <v>18.0</v>
      </c>
      <c r="T1" s="237">
        <v>19.0</v>
      </c>
      <c r="U1" s="237">
        <v>20.0</v>
      </c>
      <c r="V1" s="237">
        <v>21.0</v>
      </c>
      <c r="W1" s="237">
        <v>22.0</v>
      </c>
      <c r="X1" s="237">
        <v>23.0</v>
      </c>
      <c r="Y1" s="237">
        <v>24.0</v>
      </c>
      <c r="Z1" s="237">
        <v>25.0</v>
      </c>
      <c r="AA1" s="237">
        <v>26.0</v>
      </c>
      <c r="AB1" s="237">
        <v>27.0</v>
      </c>
      <c r="AC1" s="237">
        <v>28.0</v>
      </c>
      <c r="AD1" s="237">
        <v>29.0</v>
      </c>
      <c r="AE1" s="237">
        <v>30.0</v>
      </c>
      <c r="AF1" s="237">
        <v>31.0</v>
      </c>
      <c r="AG1" s="237">
        <v>32.0</v>
      </c>
      <c r="AH1" s="237">
        <v>33.0</v>
      </c>
      <c r="AI1" s="237">
        <v>34.0</v>
      </c>
      <c r="AJ1" s="237">
        <v>35.0</v>
      </c>
      <c r="AK1" s="237">
        <v>36.0</v>
      </c>
      <c r="AL1" s="237">
        <v>37.0</v>
      </c>
      <c r="AM1" s="237">
        <v>38.0</v>
      </c>
      <c r="AN1" s="237">
        <v>39.0</v>
      </c>
      <c r="AO1" s="237">
        <v>40.0</v>
      </c>
      <c r="AP1" s="237">
        <v>41.0</v>
      </c>
      <c r="AQ1" s="237">
        <v>42.0</v>
      </c>
      <c r="AR1" s="237">
        <v>43.0</v>
      </c>
      <c r="AS1" s="237">
        <v>44.0</v>
      </c>
      <c r="AT1" s="237">
        <v>45.0</v>
      </c>
      <c r="AU1" s="237">
        <v>46.0</v>
      </c>
      <c r="AV1" s="237">
        <v>47.0</v>
      </c>
      <c r="AW1" s="98">
        <v>48.0</v>
      </c>
      <c r="AX1" s="98">
        <v>49.0</v>
      </c>
      <c r="AY1" s="98">
        <v>50.0</v>
      </c>
      <c r="AZ1" s="98">
        <v>51.0</v>
      </c>
      <c r="BA1" s="98">
        <v>52.0</v>
      </c>
      <c r="BB1" s="98">
        <v>53.0</v>
      </c>
      <c r="BC1" s="98">
        <v>54.0</v>
      </c>
      <c r="BD1" s="98">
        <v>55.0</v>
      </c>
      <c r="BE1" s="98">
        <v>56.0</v>
      </c>
      <c r="BF1" s="98">
        <v>56.0</v>
      </c>
      <c r="BG1" s="98">
        <v>57.0</v>
      </c>
      <c r="BH1" s="98">
        <v>58.0</v>
      </c>
      <c r="BI1" s="98">
        <v>59.0</v>
      </c>
      <c r="BJ1" s="98">
        <v>60.0</v>
      </c>
      <c r="BK1" s="98">
        <v>61.0</v>
      </c>
      <c r="BL1" s="98">
        <v>62.0</v>
      </c>
      <c r="BM1" s="98">
        <v>63.0</v>
      </c>
      <c r="BN1" s="98">
        <v>64.0</v>
      </c>
      <c r="BO1" s="98">
        <v>65.0</v>
      </c>
      <c r="BP1" s="98">
        <v>66.0</v>
      </c>
    </row>
    <row r="2" ht="12.75" customHeight="1">
      <c r="A2" s="238" t="s">
        <v>164</v>
      </c>
      <c r="B2" s="214" t="s">
        <v>366</v>
      </c>
      <c r="C2" s="214" t="s">
        <v>367</v>
      </c>
      <c r="D2" s="214" t="s">
        <v>368</v>
      </c>
      <c r="E2" s="239" t="s">
        <v>168</v>
      </c>
      <c r="F2" s="214" t="s">
        <v>3255</v>
      </c>
      <c r="G2" s="354" t="s">
        <v>3256</v>
      </c>
      <c r="H2" s="214" t="s">
        <v>1165</v>
      </c>
      <c r="I2" s="239" t="s">
        <v>3257</v>
      </c>
      <c r="J2" s="239" t="s">
        <v>3258</v>
      </c>
      <c r="K2" s="239" t="s">
        <v>2107</v>
      </c>
      <c r="L2" s="239" t="s">
        <v>3259</v>
      </c>
      <c r="M2" s="239" t="s">
        <v>3260</v>
      </c>
      <c r="N2" s="239" t="s">
        <v>563</v>
      </c>
      <c r="O2" s="355" t="s">
        <v>3261</v>
      </c>
      <c r="P2" s="239" t="s">
        <v>3262</v>
      </c>
      <c r="Q2" s="239" t="s">
        <v>3263</v>
      </c>
      <c r="R2" s="239" t="s">
        <v>3264</v>
      </c>
      <c r="S2" s="355" t="s">
        <v>3265</v>
      </c>
      <c r="T2" s="355" t="s">
        <v>3266</v>
      </c>
      <c r="U2" s="355" t="s">
        <v>3267</v>
      </c>
      <c r="V2" s="239" t="s">
        <v>3268</v>
      </c>
      <c r="W2" s="355" t="s">
        <v>3397</v>
      </c>
      <c r="X2" s="355" t="s">
        <v>3270</v>
      </c>
      <c r="Y2" s="239" t="s">
        <v>3277</v>
      </c>
      <c r="Z2" s="239" t="s">
        <v>3278</v>
      </c>
      <c r="AA2" s="239" t="s">
        <v>3279</v>
      </c>
      <c r="AB2" s="354" t="s">
        <v>3280</v>
      </c>
      <c r="AC2" s="239" t="s">
        <v>3281</v>
      </c>
      <c r="AD2" s="239" t="s">
        <v>3282</v>
      </c>
      <c r="AE2" s="239" t="s">
        <v>3283</v>
      </c>
      <c r="AF2" s="239" t="s">
        <v>3284</v>
      </c>
      <c r="AG2" s="239" t="s">
        <v>3285</v>
      </c>
      <c r="AH2" s="239" t="s">
        <v>3286</v>
      </c>
      <c r="AI2" s="239" t="s">
        <v>3287</v>
      </c>
      <c r="AJ2" s="239" t="s">
        <v>3288</v>
      </c>
      <c r="AK2" s="239" t="s">
        <v>3289</v>
      </c>
      <c r="AL2" s="239" t="s">
        <v>3290</v>
      </c>
      <c r="AM2" s="239" t="s">
        <v>3291</v>
      </c>
      <c r="AN2" s="239" t="s">
        <v>3292</v>
      </c>
      <c r="AO2" s="239" t="s">
        <v>3293</v>
      </c>
      <c r="AP2" s="239" t="s">
        <v>3294</v>
      </c>
      <c r="AQ2" s="239" t="s">
        <v>3295</v>
      </c>
      <c r="AR2" s="239" t="s">
        <v>3296</v>
      </c>
      <c r="AS2" s="239" t="s">
        <v>3297</v>
      </c>
      <c r="AT2" s="239" t="s">
        <v>3298</v>
      </c>
      <c r="AU2" s="239" t="s">
        <v>3299</v>
      </c>
      <c r="AV2" s="239" t="s">
        <v>3300</v>
      </c>
      <c r="AW2" s="239" t="s">
        <v>3301</v>
      </c>
      <c r="AX2" s="239" t="s">
        <v>3302</v>
      </c>
      <c r="AY2" s="239" t="s">
        <v>3303</v>
      </c>
      <c r="AZ2" s="239" t="s">
        <v>3304</v>
      </c>
      <c r="BA2" s="239" t="s">
        <v>3305</v>
      </c>
      <c r="BB2" s="239" t="s">
        <v>3306</v>
      </c>
      <c r="BC2" s="239" t="s">
        <v>3307</v>
      </c>
      <c r="BD2" s="239" t="s">
        <v>3308</v>
      </c>
      <c r="BE2" s="239" t="s">
        <v>3309</v>
      </c>
      <c r="BF2" s="239" t="s">
        <v>3310</v>
      </c>
      <c r="BG2" s="239" t="s">
        <v>3311</v>
      </c>
      <c r="BH2" s="239" t="s">
        <v>3312</v>
      </c>
      <c r="BI2" s="239" t="s">
        <v>3313</v>
      </c>
      <c r="BJ2" s="239" t="s">
        <v>3314</v>
      </c>
      <c r="BK2" s="239" t="s">
        <v>3315</v>
      </c>
      <c r="BL2" s="239" t="s">
        <v>3316</v>
      </c>
      <c r="BM2" s="239" t="s">
        <v>3317</v>
      </c>
      <c r="BN2" s="239" t="s">
        <v>3318</v>
      </c>
      <c r="BO2" s="239" t="s">
        <v>3319</v>
      </c>
      <c r="BP2" s="239" t="s">
        <v>3320</v>
      </c>
    </row>
    <row r="3" ht="12.75" customHeight="1">
      <c r="A3" s="114" t="s">
        <v>3398</v>
      </c>
      <c r="B3" s="114">
        <v>1.11111111E8</v>
      </c>
      <c r="C3" s="114">
        <v>1.78675716E8</v>
      </c>
      <c r="D3" s="101" t="s">
        <v>255</v>
      </c>
      <c r="E3" s="114" t="s">
        <v>1265</v>
      </c>
      <c r="G3" s="65" t="s">
        <v>3256</v>
      </c>
      <c r="O3" s="65" t="s">
        <v>3261</v>
      </c>
      <c r="S3" s="65" t="s">
        <v>3322</v>
      </c>
      <c r="T3" s="65" t="s">
        <v>3323</v>
      </c>
      <c r="U3" s="65" t="s">
        <v>3324</v>
      </c>
      <c r="W3" s="65" t="s">
        <v>3325</v>
      </c>
      <c r="X3" s="65" t="s">
        <v>3325</v>
      </c>
      <c r="AB3" s="65" t="s">
        <v>3326</v>
      </c>
    </row>
    <row r="4" ht="12.75" customHeight="1">
      <c r="G4" s="114" t="s">
        <v>1244</v>
      </c>
      <c r="I4" s="114" t="s">
        <v>3328</v>
      </c>
      <c r="L4" s="114" t="s">
        <v>3329</v>
      </c>
      <c r="O4" s="114" t="s">
        <v>3330</v>
      </c>
      <c r="P4" s="114" t="s">
        <v>3331</v>
      </c>
      <c r="S4" s="114" t="s">
        <v>530</v>
      </c>
      <c r="T4" s="114" t="s">
        <v>901</v>
      </c>
      <c r="U4" s="114" t="s">
        <v>3332</v>
      </c>
      <c r="W4" s="114" t="s">
        <v>3333</v>
      </c>
      <c r="X4" s="114" t="s">
        <v>3333</v>
      </c>
      <c r="Y4" s="114" t="s">
        <v>3335</v>
      </c>
      <c r="AB4" s="114" t="s">
        <v>530</v>
      </c>
      <c r="AC4" s="196" t="s">
        <v>3336</v>
      </c>
    </row>
    <row r="5" ht="12.75" customHeight="1">
      <c r="G5" s="114" t="s">
        <v>2715</v>
      </c>
      <c r="O5" s="114" t="s">
        <v>3337</v>
      </c>
      <c r="P5" s="114" t="s">
        <v>3264</v>
      </c>
      <c r="S5" s="114" t="s">
        <v>3338</v>
      </c>
      <c r="T5" s="114" t="s">
        <v>899</v>
      </c>
      <c r="U5" s="114" t="s">
        <v>3339</v>
      </c>
      <c r="W5" s="114" t="s">
        <v>3340</v>
      </c>
      <c r="X5" s="114" t="s">
        <v>3340</v>
      </c>
      <c r="AB5" s="114" t="s">
        <v>3338</v>
      </c>
    </row>
    <row r="6" ht="12.75" customHeight="1">
      <c r="G6" s="114" t="s">
        <v>981</v>
      </c>
      <c r="O6" s="114" t="s">
        <v>152</v>
      </c>
      <c r="S6" s="114" t="s">
        <v>3341</v>
      </c>
      <c r="U6" s="114" t="s">
        <v>3342</v>
      </c>
      <c r="X6" s="114" t="s">
        <v>3343</v>
      </c>
      <c r="AB6" s="114" t="s">
        <v>3341</v>
      </c>
    </row>
    <row r="7" ht="12.75" customHeight="1">
      <c r="G7" s="114" t="s">
        <v>3399</v>
      </c>
      <c r="S7" s="114" t="s">
        <v>311</v>
      </c>
      <c r="U7" s="114" t="s">
        <v>3344</v>
      </c>
      <c r="AB7" s="114" t="s">
        <v>311</v>
      </c>
    </row>
    <row r="8" ht="12.75" customHeight="1">
      <c r="A8" s="131" t="s">
        <v>3400</v>
      </c>
      <c r="F8" s="114" t="s">
        <v>3346</v>
      </c>
      <c r="H8" s="114" t="s">
        <v>3392</v>
      </c>
      <c r="S8" s="114" t="s">
        <v>313</v>
      </c>
      <c r="U8" s="114" t="s">
        <v>3348</v>
      </c>
      <c r="AB8" s="114" t="s">
        <v>313</v>
      </c>
    </row>
    <row r="9" ht="12.75" customHeight="1">
      <c r="A9" s="131" t="s">
        <v>3349</v>
      </c>
      <c r="U9" s="114" t="s">
        <v>3350</v>
      </c>
      <c r="AB9" s="114" t="s">
        <v>3351</v>
      </c>
    </row>
    <row r="10" ht="12.75" customHeight="1">
      <c r="A10" s="131" t="s">
        <v>3352</v>
      </c>
      <c r="AB10" s="114" t="s">
        <v>3353</v>
      </c>
    </row>
    <row r="11" ht="12.75" customHeight="1">
      <c r="A11" s="131"/>
      <c r="AB11" s="114" t="s">
        <v>3355</v>
      </c>
    </row>
    <row r="12" ht="12.75" customHeight="1">
      <c r="A12" s="131"/>
      <c r="AB12" s="114" t="s">
        <v>3356</v>
      </c>
    </row>
    <row r="13" ht="12.75" customHeight="1">
      <c r="A13" s="131"/>
      <c r="AB13" s="114" t="s">
        <v>3357</v>
      </c>
    </row>
    <row r="14" ht="12.75" customHeight="1">
      <c r="A14" s="131"/>
    </row>
    <row r="15" ht="12.75" customHeight="1">
      <c r="A15" s="131"/>
    </row>
    <row r="16" ht="12.75" customHeight="1">
      <c r="A16" s="149" t="s">
        <v>3401</v>
      </c>
    </row>
    <row r="17" ht="12.75" customHeight="1">
      <c r="A17" s="114" t="s">
        <v>3398</v>
      </c>
      <c r="B17" s="114">
        <v>8.5E8</v>
      </c>
      <c r="C17" s="114">
        <v>1.78675716E8</v>
      </c>
      <c r="D17" s="114" t="s">
        <v>3153</v>
      </c>
      <c r="F17" s="114" t="s">
        <v>3360</v>
      </c>
      <c r="G17" s="114" t="s">
        <v>2715</v>
      </c>
      <c r="H17" s="114" t="s">
        <v>3402</v>
      </c>
      <c r="I17" s="114" t="s">
        <v>417</v>
      </c>
      <c r="K17" s="114" t="s">
        <v>3403</v>
      </c>
      <c r="L17" s="114" t="s">
        <v>417</v>
      </c>
      <c r="N17" s="114" t="s">
        <v>3404</v>
      </c>
      <c r="S17" s="114" t="s">
        <v>530</v>
      </c>
      <c r="U17" s="114" t="s">
        <v>3342</v>
      </c>
      <c r="W17" s="114" t="s">
        <v>3333</v>
      </c>
      <c r="X17" s="114" t="s">
        <v>3333</v>
      </c>
      <c r="Y17" s="114" t="s">
        <v>417</v>
      </c>
      <c r="AA17" s="114" t="s">
        <v>3405</v>
      </c>
      <c r="AB17" s="114" t="s">
        <v>530</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c r="A34" s="149" t="s">
        <v>3406</v>
      </c>
    </row>
    <row r="35" ht="12.75" customHeight="1">
      <c r="A35" s="114" t="s">
        <v>3398</v>
      </c>
      <c r="B35" s="114">
        <v>8.5E8</v>
      </c>
      <c r="C35" s="114">
        <v>1.78675716E8</v>
      </c>
      <c r="D35" s="114" t="s">
        <v>3153</v>
      </c>
      <c r="F35" s="114" t="s">
        <v>3360</v>
      </c>
      <c r="G35" s="114" t="s">
        <v>2715</v>
      </c>
      <c r="H35" s="114" t="s">
        <v>3407</v>
      </c>
      <c r="I35" s="114" t="s">
        <v>417</v>
      </c>
      <c r="K35" s="114" t="s">
        <v>3408</v>
      </c>
      <c r="L35" s="114" t="s">
        <v>417</v>
      </c>
      <c r="N35" s="114" t="s">
        <v>3409</v>
      </c>
      <c r="P35" s="114" t="s">
        <v>417</v>
      </c>
      <c r="Q35" s="114" t="s">
        <v>3410</v>
      </c>
      <c r="R35" s="114" t="s">
        <v>3366</v>
      </c>
      <c r="S35" s="114" t="s">
        <v>3341</v>
      </c>
      <c r="U35" s="114" t="s">
        <v>3332</v>
      </c>
      <c r="W35" s="114" t="s">
        <v>3333</v>
      </c>
      <c r="X35" s="114" t="s">
        <v>3333</v>
      </c>
      <c r="Y35" s="114" t="s">
        <v>417</v>
      </c>
      <c r="AA35" s="114" t="s">
        <v>3405</v>
      </c>
      <c r="AB35" s="114" t="s">
        <v>3351</v>
      </c>
      <c r="AC35" s="114" t="s">
        <v>3373</v>
      </c>
      <c r="AD35" s="114" t="s">
        <v>417</v>
      </c>
      <c r="AF35" s="114" t="s">
        <v>3374</v>
      </c>
      <c r="AG35" s="114" t="s">
        <v>3376</v>
      </c>
      <c r="AH35" s="114" t="s">
        <v>417</v>
      </c>
      <c r="AJ35" s="114" t="s">
        <v>3377</v>
      </c>
    </row>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c r="A57" s="116" t="s">
        <v>362</v>
      </c>
    </row>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C4:AF13"/>
  </mergeCells>
  <hyperlinks>
    <hyperlink display="Return to Master Reqs" location="'Master Reqs'!A1" ref="A5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30.63"/>
    <col customWidth="1" min="3" max="8" width="13.38"/>
    <col customWidth="1" min="9" max="9" width="20.38"/>
    <col customWidth="1" min="10" max="10" width="16.0"/>
    <col customWidth="1" min="11" max="14" width="13.38"/>
    <col customWidth="1" min="15" max="19" width="17.38"/>
    <col customWidth="1" min="20" max="26" width="8.63"/>
  </cols>
  <sheetData>
    <row r="1" ht="12.75" customHeight="1">
      <c r="A1" s="98">
        <v>0.0</v>
      </c>
      <c r="B1" s="237">
        <v>1.0</v>
      </c>
      <c r="C1" s="237">
        <v>2.0</v>
      </c>
      <c r="D1" s="237">
        <v>3.0</v>
      </c>
      <c r="E1" s="237">
        <v>4.0</v>
      </c>
      <c r="F1" s="237">
        <v>5.0</v>
      </c>
      <c r="G1" s="237">
        <v>6.0</v>
      </c>
      <c r="H1" s="237">
        <v>7.0</v>
      </c>
      <c r="I1" s="237">
        <v>8.0</v>
      </c>
      <c r="J1" s="237">
        <v>9.0</v>
      </c>
      <c r="K1" s="237">
        <v>10.0</v>
      </c>
      <c r="L1" s="237">
        <v>11.0</v>
      </c>
      <c r="M1" s="237">
        <v>12.0</v>
      </c>
      <c r="N1" s="237">
        <v>13.0</v>
      </c>
      <c r="O1" s="98">
        <v>14.0</v>
      </c>
      <c r="P1" s="98">
        <v>15.0</v>
      </c>
      <c r="Q1" s="98">
        <v>16.0</v>
      </c>
      <c r="R1" s="98">
        <v>17.0</v>
      </c>
      <c r="S1" s="98">
        <v>18.0</v>
      </c>
      <c r="T1" s="98"/>
      <c r="U1" s="98"/>
      <c r="V1" s="98"/>
      <c r="W1" s="98"/>
      <c r="X1" s="98"/>
      <c r="Y1" s="98"/>
      <c r="Z1" s="98"/>
    </row>
    <row r="2" ht="12.75" customHeight="1">
      <c r="A2" s="238" t="s">
        <v>164</v>
      </c>
      <c r="B2" s="214" t="s">
        <v>366</v>
      </c>
      <c r="C2" s="214" t="s">
        <v>367</v>
      </c>
      <c r="D2" s="214" t="s">
        <v>368</v>
      </c>
      <c r="E2" s="239" t="s">
        <v>168</v>
      </c>
      <c r="F2" s="214" t="s">
        <v>3255</v>
      </c>
      <c r="G2" s="354" t="s">
        <v>3256</v>
      </c>
      <c r="H2" s="214" t="s">
        <v>1165</v>
      </c>
      <c r="I2" s="214" t="s">
        <v>3378</v>
      </c>
      <c r="J2" s="214" t="s">
        <v>3380</v>
      </c>
      <c r="K2" s="239" t="s">
        <v>3381</v>
      </c>
      <c r="L2" s="239" t="s">
        <v>3382</v>
      </c>
      <c r="M2" s="239" t="s">
        <v>3383</v>
      </c>
      <c r="N2" s="239" t="s">
        <v>3384</v>
      </c>
      <c r="O2" s="239" t="s">
        <v>3385</v>
      </c>
      <c r="P2" s="239" t="s">
        <v>3386</v>
      </c>
      <c r="Q2" s="239" t="s">
        <v>3387</v>
      </c>
      <c r="R2" s="239" t="s">
        <v>3388</v>
      </c>
      <c r="S2" s="239" t="s">
        <v>3389</v>
      </c>
    </row>
    <row r="3" ht="12.75" customHeight="1">
      <c r="A3" s="114" t="s">
        <v>3411</v>
      </c>
      <c r="B3" s="114">
        <v>1.11111111E8</v>
      </c>
      <c r="C3" s="114">
        <v>1.78675716E8</v>
      </c>
      <c r="D3" s="66" t="s">
        <v>255</v>
      </c>
      <c r="E3" s="114" t="s">
        <v>1265</v>
      </c>
      <c r="G3" s="65" t="s">
        <v>3256</v>
      </c>
      <c r="H3" s="330"/>
    </row>
    <row r="4" ht="12.75" customHeight="1">
      <c r="G4" s="66" t="s">
        <v>3327</v>
      </c>
      <c r="H4" s="330"/>
    </row>
    <row r="5" ht="12.75" customHeight="1">
      <c r="G5" s="114" t="s">
        <v>1244</v>
      </c>
    </row>
    <row r="6" ht="12.75" customHeight="1">
      <c r="G6" s="114" t="s">
        <v>2715</v>
      </c>
    </row>
    <row r="7" ht="12.75" customHeight="1">
      <c r="G7" s="114" t="s">
        <v>981</v>
      </c>
    </row>
    <row r="8" ht="12.75" customHeight="1"/>
    <row r="9" ht="12.75" customHeight="1">
      <c r="A9" s="114" t="s">
        <v>3412</v>
      </c>
      <c r="F9" s="356" t="s">
        <v>3413</v>
      </c>
      <c r="G9" s="357"/>
      <c r="H9" s="358"/>
      <c r="K9" s="356" t="s">
        <v>3414</v>
      </c>
      <c r="L9" s="357"/>
      <c r="M9" s="357"/>
      <c r="N9" s="358"/>
    </row>
    <row r="10" ht="12.75" customHeight="1">
      <c r="A10" s="114" t="s">
        <v>3415</v>
      </c>
      <c r="F10" s="359"/>
      <c r="G10" s="10"/>
      <c r="H10" s="360"/>
      <c r="K10" s="361"/>
      <c r="N10" s="362"/>
    </row>
    <row r="11" ht="12.75" customHeight="1">
      <c r="A11" s="114" t="s">
        <v>3416</v>
      </c>
      <c r="K11" s="359"/>
      <c r="L11" s="10"/>
      <c r="M11" s="10"/>
      <c r="N11" s="360"/>
    </row>
    <row r="12" ht="12.75" customHeight="1"/>
    <row r="13" ht="12.75" customHeight="1"/>
    <row r="14" ht="12.75" customHeight="1">
      <c r="A14" s="114" t="s">
        <v>3417</v>
      </c>
    </row>
    <row r="15" ht="12.75" customHeight="1"/>
    <row r="16" ht="12.75" customHeight="1">
      <c r="A16" s="114" t="s">
        <v>3411</v>
      </c>
      <c r="B16" s="114">
        <v>8.5E8</v>
      </c>
      <c r="C16" s="114">
        <v>1.78675716E8</v>
      </c>
      <c r="D16" s="150" t="s">
        <v>255</v>
      </c>
      <c r="F16" s="114" t="s">
        <v>3360</v>
      </c>
      <c r="G16" s="114" t="s">
        <v>2715</v>
      </c>
      <c r="H16" s="114" t="s">
        <v>3402</v>
      </c>
      <c r="I16" s="114">
        <v>1.0</v>
      </c>
      <c r="J16" s="114">
        <v>1.0</v>
      </c>
    </row>
    <row r="17" ht="12.75" customHeight="1">
      <c r="A17" s="114" t="s">
        <v>3411</v>
      </c>
      <c r="B17" s="114">
        <v>8.5E8</v>
      </c>
      <c r="C17" s="114">
        <v>1.78675716E8</v>
      </c>
      <c r="D17" s="150" t="s">
        <v>255</v>
      </c>
      <c r="F17" s="114" t="s">
        <v>3360</v>
      </c>
      <c r="G17" s="114" t="s">
        <v>2715</v>
      </c>
      <c r="H17" s="114" t="s">
        <v>3402</v>
      </c>
      <c r="I17" s="114">
        <v>2.0</v>
      </c>
      <c r="J17" s="114">
        <v>2.0</v>
      </c>
    </row>
    <row r="18" ht="12.75" customHeight="1">
      <c r="A18" s="114" t="s">
        <v>3411</v>
      </c>
      <c r="B18" s="114">
        <v>8.5E8</v>
      </c>
      <c r="C18" s="114">
        <v>1.78675716E8</v>
      </c>
      <c r="D18" s="150" t="s">
        <v>255</v>
      </c>
      <c r="F18" s="114" t="s">
        <v>3360</v>
      </c>
      <c r="G18" s="114" t="s">
        <v>2715</v>
      </c>
      <c r="H18" s="114" t="s">
        <v>3402</v>
      </c>
      <c r="I18" s="114">
        <v>3.0</v>
      </c>
      <c r="J18" s="114">
        <v>3.0</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c r="A29" s="114" t="s">
        <v>3418</v>
      </c>
    </row>
    <row r="30" ht="12.75" customHeight="1">
      <c r="A30" s="114" t="s">
        <v>3411</v>
      </c>
      <c r="B30" s="114">
        <v>8.5E8</v>
      </c>
      <c r="C30" s="114">
        <v>1.78675716E8</v>
      </c>
      <c r="D30" s="150" t="s">
        <v>255</v>
      </c>
      <c r="F30" s="114" t="s">
        <v>3360</v>
      </c>
      <c r="G30" s="114" t="s">
        <v>2715</v>
      </c>
      <c r="H30" s="114" t="s">
        <v>3407</v>
      </c>
      <c r="I30" s="114" t="s">
        <v>693</v>
      </c>
      <c r="J30" s="114">
        <v>1.0</v>
      </c>
      <c r="K30" s="114">
        <v>1.9</v>
      </c>
    </row>
    <row r="31" ht="12.75" customHeight="1">
      <c r="A31" s="114" t="s">
        <v>3411</v>
      </c>
      <c r="B31" s="114">
        <v>8.5E8</v>
      </c>
      <c r="C31" s="114">
        <v>1.78675716E8</v>
      </c>
      <c r="D31" s="150" t="s">
        <v>255</v>
      </c>
      <c r="F31" s="114" t="s">
        <v>3360</v>
      </c>
      <c r="G31" s="114" t="s">
        <v>2715</v>
      </c>
      <c r="H31" s="114" t="s">
        <v>3407</v>
      </c>
      <c r="I31" s="114" t="s">
        <v>3395</v>
      </c>
      <c r="J31" s="114">
        <v>2.0</v>
      </c>
      <c r="K31" s="114">
        <v>2.9</v>
      </c>
    </row>
    <row r="32" ht="12.75" customHeight="1">
      <c r="A32" s="114" t="s">
        <v>3411</v>
      </c>
      <c r="B32" s="114">
        <v>8.5E8</v>
      </c>
      <c r="C32" s="114">
        <v>1.78675716E8</v>
      </c>
      <c r="D32" s="150" t="s">
        <v>255</v>
      </c>
      <c r="F32" s="114" t="s">
        <v>3360</v>
      </c>
      <c r="G32" s="114" t="s">
        <v>2715</v>
      </c>
      <c r="H32" s="114" t="s">
        <v>3407</v>
      </c>
      <c r="I32" s="114" t="s">
        <v>2128</v>
      </c>
      <c r="J32" s="114">
        <v>3.0</v>
      </c>
      <c r="K32" s="114">
        <v>3.9</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c r="A43" s="116" t="s">
        <v>362</v>
      </c>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F9:H10"/>
    <mergeCell ref="K9:N11"/>
  </mergeCells>
  <hyperlinks>
    <hyperlink display="Return to Master Reqs" location="'Master Reqs'!A1" ref="A4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22.0"/>
    <col customWidth="1" min="3" max="3" width="23.38"/>
    <col customWidth="1" min="4" max="4" width="10.63"/>
    <col customWidth="1" min="5" max="5" width="12.5"/>
    <col customWidth="1" min="6" max="6" width="14.38"/>
    <col customWidth="1" min="7" max="7" width="48.38"/>
    <col customWidth="1" min="8" max="8" width="27.38"/>
    <col customWidth="1" min="9" max="9" width="36.38"/>
    <col customWidth="1" min="10" max="10" width="35.63"/>
    <col customWidth="1" min="11" max="11" width="29.38"/>
    <col customWidth="1" min="12" max="12" width="31.38"/>
    <col customWidth="1" min="13" max="13" width="51.63"/>
    <col customWidth="1" min="14" max="14" width="47.63"/>
    <col customWidth="1" min="15" max="15" width="19.63"/>
    <col customWidth="1" min="16" max="26" width="9.38"/>
  </cols>
  <sheetData>
    <row r="1" ht="12.75" customHeight="1">
      <c r="A1" s="117" t="s">
        <v>161</v>
      </c>
      <c r="B1" s="200"/>
      <c r="C1" s="200"/>
      <c r="D1" s="200"/>
      <c r="E1" s="200"/>
      <c r="F1" s="363"/>
      <c r="G1" s="200"/>
      <c r="H1" s="66"/>
      <c r="I1" s="200"/>
      <c r="J1" s="66"/>
      <c r="K1" s="66"/>
      <c r="L1" s="66"/>
      <c r="M1" s="66"/>
      <c r="N1" s="66"/>
      <c r="O1" s="200"/>
      <c r="P1" s="66"/>
      <c r="Q1" s="66"/>
      <c r="R1" s="66"/>
      <c r="S1" s="66"/>
      <c r="T1" s="66"/>
      <c r="U1" s="66"/>
      <c r="V1" s="66"/>
      <c r="W1" s="66"/>
      <c r="X1" s="66"/>
      <c r="Y1" s="66"/>
      <c r="Z1" s="66"/>
    </row>
    <row r="2" ht="12.75" customHeight="1">
      <c r="A2" s="65" t="s">
        <v>3419</v>
      </c>
      <c r="B2" s="98">
        <v>0.0</v>
      </c>
      <c r="C2" s="98">
        <v>1.0</v>
      </c>
      <c r="D2" s="98">
        <v>2.0</v>
      </c>
      <c r="E2" s="98">
        <v>3.0</v>
      </c>
      <c r="F2" s="98">
        <v>4.0</v>
      </c>
      <c r="G2" s="98">
        <v>5.0</v>
      </c>
      <c r="H2" s="98">
        <v>6.0</v>
      </c>
      <c r="I2" s="98">
        <v>7.0</v>
      </c>
      <c r="J2" s="98">
        <v>8.0</v>
      </c>
      <c r="K2" s="98">
        <v>9.0</v>
      </c>
      <c r="L2" s="98">
        <v>10.0</v>
      </c>
      <c r="M2" s="98">
        <v>11.0</v>
      </c>
      <c r="N2" s="98">
        <v>12.0</v>
      </c>
      <c r="O2" s="98">
        <v>13.0</v>
      </c>
      <c r="P2" s="66"/>
      <c r="Q2" s="66"/>
      <c r="R2" s="66"/>
      <c r="S2" s="66"/>
      <c r="T2" s="66"/>
      <c r="U2" s="66"/>
      <c r="V2" s="66"/>
      <c r="W2" s="66"/>
      <c r="X2" s="66"/>
      <c r="Y2" s="66"/>
      <c r="Z2" s="66"/>
    </row>
    <row r="3" ht="12.75" customHeight="1">
      <c r="A3" s="89" t="s">
        <v>1260</v>
      </c>
      <c r="B3" s="94" t="s">
        <v>164</v>
      </c>
      <c r="C3" s="94" t="s">
        <v>366</v>
      </c>
      <c r="D3" s="94" t="s">
        <v>367</v>
      </c>
      <c r="E3" s="94" t="s">
        <v>368</v>
      </c>
      <c r="F3" s="98" t="s">
        <v>168</v>
      </c>
      <c r="G3" s="94" t="s">
        <v>3420</v>
      </c>
      <c r="H3" s="98" t="s">
        <v>3421</v>
      </c>
      <c r="I3" s="94" t="s">
        <v>3422</v>
      </c>
      <c r="J3" s="98" t="s">
        <v>3423</v>
      </c>
      <c r="K3" s="94" t="s">
        <v>1261</v>
      </c>
      <c r="L3" s="98" t="s">
        <v>3424</v>
      </c>
      <c r="M3" s="94" t="s">
        <v>563</v>
      </c>
      <c r="N3" s="98" t="s">
        <v>3425</v>
      </c>
      <c r="O3" s="94" t="s">
        <v>3426</v>
      </c>
      <c r="P3" s="66"/>
      <c r="Q3" s="66"/>
      <c r="R3" s="66"/>
      <c r="S3" s="66"/>
      <c r="T3" s="66"/>
      <c r="U3" s="66"/>
      <c r="V3" s="66"/>
      <c r="W3" s="66"/>
      <c r="X3" s="66"/>
      <c r="Y3" s="66"/>
      <c r="Z3" s="66"/>
    </row>
    <row r="4" ht="14.25" customHeight="1">
      <c r="A4" s="117" t="s">
        <v>138</v>
      </c>
      <c r="B4" s="89" t="s">
        <v>3419</v>
      </c>
      <c r="C4" s="89">
        <v>1.11111111E8</v>
      </c>
      <c r="D4" s="89">
        <v>1.78675716E8</v>
      </c>
      <c r="E4" s="101" t="s">
        <v>255</v>
      </c>
      <c r="F4" s="89"/>
      <c r="G4" s="89" t="s">
        <v>3427</v>
      </c>
      <c r="H4" s="89" t="s">
        <v>3428</v>
      </c>
      <c r="I4" s="89">
        <v>1.0</v>
      </c>
      <c r="J4" s="89" t="s">
        <v>3429</v>
      </c>
      <c r="K4" s="89" t="s">
        <v>417</v>
      </c>
      <c r="L4" s="89" t="s">
        <v>3430</v>
      </c>
      <c r="M4" s="89"/>
      <c r="N4" s="89"/>
      <c r="O4" s="109" t="s">
        <v>3431</v>
      </c>
      <c r="P4" s="66"/>
      <c r="Q4" s="66"/>
      <c r="R4" s="66"/>
      <c r="S4" s="66"/>
      <c r="T4" s="66"/>
      <c r="U4" s="66"/>
      <c r="V4" s="66"/>
      <c r="W4" s="66"/>
      <c r="X4" s="66"/>
      <c r="Y4" s="66"/>
      <c r="Z4" s="66"/>
    </row>
    <row r="5" ht="14.25" customHeight="1">
      <c r="A5" s="117" t="s">
        <v>138</v>
      </c>
      <c r="B5" s="89" t="s">
        <v>3419</v>
      </c>
      <c r="C5" s="89">
        <v>1.11111111E8</v>
      </c>
      <c r="D5" s="89">
        <v>1.78675716E8</v>
      </c>
      <c r="E5" s="101" t="s">
        <v>255</v>
      </c>
      <c r="F5" s="89"/>
      <c r="G5" s="89" t="s">
        <v>3427</v>
      </c>
      <c r="H5" s="89" t="s">
        <v>3428</v>
      </c>
      <c r="I5" s="89">
        <v>2.0</v>
      </c>
      <c r="J5" s="89" t="s">
        <v>3429</v>
      </c>
      <c r="K5" s="89" t="s">
        <v>417</v>
      </c>
      <c r="L5" s="89" t="s">
        <v>3430</v>
      </c>
      <c r="M5" s="89"/>
      <c r="N5" s="89"/>
      <c r="O5" s="109" t="s">
        <v>3432</v>
      </c>
      <c r="P5" s="66"/>
      <c r="Q5" s="66"/>
      <c r="R5" s="66"/>
      <c r="S5" s="66"/>
      <c r="T5" s="66"/>
      <c r="U5" s="66"/>
      <c r="V5" s="66"/>
      <c r="W5" s="66"/>
      <c r="X5" s="66"/>
      <c r="Y5" s="66"/>
      <c r="Z5" s="66"/>
    </row>
    <row r="6" ht="13.5" customHeight="1">
      <c r="A6" s="117" t="s">
        <v>138</v>
      </c>
      <c r="B6" s="89" t="s">
        <v>3419</v>
      </c>
      <c r="C6" s="89">
        <v>1.11111111E8</v>
      </c>
      <c r="D6" s="89">
        <v>1.78675716E8</v>
      </c>
      <c r="E6" s="101" t="s">
        <v>255</v>
      </c>
      <c r="F6" s="89"/>
      <c r="G6" s="89" t="s">
        <v>3427</v>
      </c>
      <c r="H6" s="89" t="s">
        <v>3428</v>
      </c>
      <c r="I6" s="89">
        <v>3.0</v>
      </c>
      <c r="J6" s="89" t="s">
        <v>3429</v>
      </c>
      <c r="K6" s="89" t="s">
        <v>417</v>
      </c>
      <c r="L6" s="89" t="s">
        <v>3430</v>
      </c>
      <c r="M6" s="89"/>
      <c r="N6" s="89"/>
      <c r="O6" s="109" t="s">
        <v>3433</v>
      </c>
      <c r="P6" s="66"/>
      <c r="Q6" s="66"/>
      <c r="R6" s="66"/>
      <c r="S6" s="66"/>
      <c r="T6" s="66"/>
      <c r="U6" s="66"/>
      <c r="V6" s="66"/>
      <c r="W6" s="66"/>
      <c r="X6" s="66"/>
      <c r="Y6" s="66"/>
      <c r="Z6" s="66"/>
    </row>
    <row r="7" ht="12.75" customHeight="1">
      <c r="A7" s="118"/>
      <c r="B7" s="98"/>
      <c r="C7" s="98"/>
      <c r="D7" s="98"/>
      <c r="E7" s="98"/>
      <c r="F7" s="98"/>
      <c r="G7" s="98"/>
      <c r="H7" s="98"/>
      <c r="I7" s="98"/>
      <c r="J7" s="98"/>
      <c r="K7" s="98"/>
      <c r="L7" s="98"/>
      <c r="M7" s="98"/>
      <c r="N7" s="98"/>
      <c r="O7" s="98"/>
      <c r="P7" s="121"/>
      <c r="Q7" s="121"/>
      <c r="R7" s="121"/>
      <c r="S7" s="121"/>
      <c r="T7" s="121"/>
      <c r="U7" s="121"/>
      <c r="V7" s="121"/>
      <c r="W7" s="121"/>
      <c r="X7" s="121"/>
      <c r="Y7" s="121"/>
      <c r="Z7" s="121"/>
    </row>
    <row r="8" ht="12.75" customHeight="1">
      <c r="A8" s="117" t="s">
        <v>304</v>
      </c>
      <c r="B8" s="89"/>
      <c r="C8" s="89"/>
      <c r="D8" s="89"/>
      <c r="E8" s="89"/>
      <c r="F8" s="89"/>
      <c r="G8" s="89"/>
      <c r="H8" s="89"/>
      <c r="I8" s="89"/>
      <c r="J8" s="89"/>
      <c r="K8" s="89"/>
      <c r="L8" s="89"/>
      <c r="M8" s="89"/>
      <c r="N8" s="89"/>
      <c r="O8" s="89"/>
      <c r="P8" s="66"/>
      <c r="Q8" s="66"/>
      <c r="R8" s="66"/>
      <c r="S8" s="66"/>
      <c r="T8" s="66"/>
      <c r="U8" s="66"/>
      <c r="V8" s="66"/>
      <c r="W8" s="66"/>
      <c r="X8" s="66"/>
      <c r="Y8" s="66"/>
      <c r="Z8" s="66"/>
    </row>
    <row r="9" ht="12.75" customHeight="1">
      <c r="A9" s="117" t="s">
        <v>144</v>
      </c>
      <c r="B9" s="89"/>
      <c r="C9" s="89"/>
      <c r="D9" s="89"/>
      <c r="E9" s="89"/>
      <c r="F9" s="89"/>
      <c r="G9" s="89"/>
      <c r="H9" s="89"/>
      <c r="I9" s="89"/>
      <c r="J9" s="89"/>
      <c r="K9" s="89"/>
      <c r="L9" s="89"/>
      <c r="M9" s="89"/>
      <c r="N9" s="89"/>
      <c r="O9" s="89"/>
      <c r="P9" s="66"/>
      <c r="Q9" s="66"/>
      <c r="R9" s="66"/>
      <c r="S9" s="66"/>
      <c r="T9" s="66"/>
      <c r="U9" s="66"/>
      <c r="V9" s="66"/>
      <c r="W9" s="66"/>
      <c r="X9" s="66"/>
      <c r="Y9" s="66"/>
      <c r="Z9" s="66"/>
    </row>
    <row r="10" ht="12.75" customHeight="1">
      <c r="A10" s="117" t="s">
        <v>146</v>
      </c>
      <c r="B10" s="89"/>
      <c r="C10" s="89"/>
      <c r="D10" s="89"/>
      <c r="E10" s="89"/>
      <c r="F10" s="89"/>
      <c r="G10" s="89"/>
      <c r="H10" s="89"/>
      <c r="I10" s="89"/>
      <c r="J10" s="89"/>
      <c r="K10" s="89"/>
      <c r="L10" s="89"/>
      <c r="M10" s="89"/>
      <c r="N10" s="89"/>
      <c r="O10" s="89"/>
      <c r="P10" s="66"/>
      <c r="Q10" s="66"/>
      <c r="R10" s="66"/>
      <c r="S10" s="66"/>
      <c r="T10" s="66"/>
      <c r="U10" s="66"/>
      <c r="V10" s="66"/>
      <c r="W10" s="66"/>
      <c r="X10" s="66"/>
      <c r="Y10" s="66"/>
      <c r="Z10" s="66"/>
    </row>
    <row r="11" ht="12.75" customHeight="1">
      <c r="A11" s="118"/>
      <c r="B11" s="98"/>
      <c r="C11" s="98"/>
      <c r="D11" s="98"/>
      <c r="E11" s="98"/>
      <c r="F11" s="98"/>
      <c r="G11" s="98"/>
      <c r="H11" s="98"/>
      <c r="I11" s="98"/>
      <c r="J11" s="98"/>
      <c r="K11" s="98"/>
      <c r="L11" s="98"/>
      <c r="M11" s="98"/>
      <c r="N11" s="98"/>
      <c r="O11" s="98"/>
      <c r="P11" s="121"/>
      <c r="Q11" s="121"/>
      <c r="R11" s="121"/>
      <c r="S11" s="121"/>
      <c r="T11" s="121"/>
      <c r="U11" s="121"/>
      <c r="V11" s="121"/>
      <c r="W11" s="121"/>
      <c r="X11" s="121"/>
      <c r="Y11" s="121"/>
      <c r="Z11" s="121"/>
    </row>
    <row r="12" ht="12.75" customHeight="1">
      <c r="A12" s="90" t="s">
        <v>314</v>
      </c>
      <c r="B12" s="89"/>
      <c r="C12" s="89"/>
      <c r="D12" s="89"/>
      <c r="E12" s="89"/>
      <c r="F12" s="89"/>
      <c r="G12" s="89"/>
      <c r="H12" s="89"/>
      <c r="I12" s="89"/>
      <c r="J12" s="89"/>
      <c r="K12" s="89"/>
      <c r="L12" s="89"/>
      <c r="M12" s="89"/>
      <c r="N12" s="89"/>
      <c r="O12" s="89"/>
      <c r="P12" s="66"/>
      <c r="Q12" s="66"/>
      <c r="R12" s="66"/>
      <c r="S12" s="66"/>
      <c r="T12" s="66"/>
      <c r="U12" s="66"/>
      <c r="V12" s="66"/>
      <c r="W12" s="66"/>
      <c r="X12" s="66"/>
      <c r="Y12" s="66"/>
      <c r="Z12" s="66"/>
    </row>
    <row r="13" ht="12.75" customHeight="1">
      <c r="A13" s="117" t="s">
        <v>148</v>
      </c>
      <c r="B13" s="89"/>
      <c r="C13" s="89"/>
      <c r="D13" s="89"/>
      <c r="E13" s="89"/>
      <c r="F13" s="89" t="s">
        <v>1466</v>
      </c>
      <c r="G13" s="109" t="s">
        <v>3434</v>
      </c>
      <c r="H13" s="109" t="s">
        <v>3435</v>
      </c>
      <c r="I13" s="109" t="s">
        <v>3436</v>
      </c>
      <c r="J13" s="109" t="s">
        <v>3437</v>
      </c>
      <c r="K13" s="89"/>
      <c r="L13" s="109" t="s">
        <v>3438</v>
      </c>
      <c r="M13" s="109" t="s">
        <v>3439</v>
      </c>
      <c r="N13" s="109" t="s">
        <v>3438</v>
      </c>
      <c r="O13" s="109" t="s">
        <v>3440</v>
      </c>
      <c r="P13" s="66"/>
      <c r="Q13" s="66"/>
      <c r="R13" s="66"/>
      <c r="S13" s="66"/>
      <c r="T13" s="66"/>
      <c r="U13" s="66"/>
      <c r="V13" s="66"/>
      <c r="W13" s="66"/>
      <c r="X13" s="66"/>
      <c r="Y13" s="66"/>
      <c r="Z13" s="66"/>
    </row>
    <row r="14" ht="12.75" customHeight="1">
      <c r="A14" s="66"/>
      <c r="B14" s="66"/>
      <c r="C14" s="66"/>
      <c r="D14" s="66"/>
      <c r="E14" s="66"/>
      <c r="F14" s="66"/>
      <c r="G14" s="66"/>
      <c r="H14" s="66"/>
      <c r="I14" s="66"/>
      <c r="J14" s="66"/>
      <c r="K14" s="65" t="s">
        <v>455</v>
      </c>
      <c r="L14" s="66"/>
      <c r="M14" s="66"/>
      <c r="N14" s="66"/>
      <c r="O14" s="66"/>
      <c r="P14" s="66"/>
      <c r="Q14" s="66"/>
      <c r="R14" s="66"/>
      <c r="S14" s="66"/>
      <c r="T14" s="66"/>
      <c r="U14" s="66"/>
      <c r="V14" s="66"/>
      <c r="W14" s="66"/>
      <c r="X14" s="66"/>
      <c r="Y14" s="66"/>
      <c r="Z14" s="66"/>
    </row>
    <row r="15" ht="12.75" customHeight="1">
      <c r="A15" s="364" t="s">
        <v>3441</v>
      </c>
      <c r="B15" s="66"/>
      <c r="C15" s="66"/>
      <c r="D15" s="66"/>
      <c r="E15" s="66"/>
      <c r="F15" s="66"/>
      <c r="G15" s="66"/>
      <c r="H15" s="66"/>
      <c r="I15" s="66"/>
      <c r="J15" s="66"/>
      <c r="K15" s="66" t="s">
        <v>462</v>
      </c>
      <c r="L15" s="66"/>
      <c r="M15" s="66"/>
      <c r="N15" s="66"/>
      <c r="O15" s="149" t="s">
        <v>3442</v>
      </c>
      <c r="P15" s="66"/>
      <c r="Q15" s="66"/>
      <c r="R15" s="66"/>
      <c r="S15" s="66"/>
      <c r="T15" s="66"/>
      <c r="U15" s="66"/>
      <c r="V15" s="66"/>
      <c r="W15" s="66"/>
      <c r="X15" s="66"/>
      <c r="Y15" s="66"/>
      <c r="Z15" s="66"/>
    </row>
    <row r="16" ht="12.75" customHeight="1">
      <c r="A16" s="364" t="s">
        <v>3443</v>
      </c>
      <c r="B16" s="66"/>
      <c r="C16" s="66"/>
      <c r="D16" s="66"/>
      <c r="E16" s="66"/>
      <c r="F16" s="66"/>
      <c r="G16" s="66"/>
      <c r="H16" s="66"/>
      <c r="I16" s="66"/>
      <c r="J16" s="66"/>
      <c r="K16" s="66" t="s">
        <v>466</v>
      </c>
      <c r="L16" s="66"/>
      <c r="M16" s="66"/>
      <c r="N16" s="66"/>
      <c r="O16" s="66"/>
      <c r="P16" s="66"/>
      <c r="Q16" s="66"/>
      <c r="R16" s="66"/>
      <c r="S16" s="66"/>
      <c r="T16" s="66"/>
      <c r="U16" s="66"/>
      <c r="V16" s="66"/>
      <c r="W16" s="66"/>
      <c r="X16" s="66"/>
      <c r="Y16" s="66"/>
      <c r="Z16" s="66"/>
    </row>
    <row r="17" ht="12.75" customHeight="1">
      <c r="A17" s="66"/>
      <c r="B17" s="66"/>
      <c r="C17" s="66"/>
      <c r="D17" s="66"/>
      <c r="E17" s="66"/>
      <c r="F17" s="66"/>
      <c r="G17" s="66"/>
      <c r="H17" s="66"/>
      <c r="I17" s="66"/>
      <c r="J17" s="66"/>
      <c r="K17" s="66" t="s">
        <v>467</v>
      </c>
      <c r="L17" s="66"/>
      <c r="M17" s="66"/>
      <c r="N17" s="66"/>
      <c r="O17" s="66"/>
      <c r="P17" s="66"/>
      <c r="Q17" s="66"/>
      <c r="R17" s="66"/>
      <c r="S17" s="66"/>
      <c r="T17" s="66"/>
      <c r="U17" s="66"/>
      <c r="V17" s="66"/>
      <c r="W17" s="66"/>
      <c r="X17" s="66"/>
      <c r="Y17" s="66"/>
      <c r="Z17" s="66"/>
    </row>
    <row r="18" ht="12.75" customHeight="1">
      <c r="A18" s="66"/>
      <c r="B18" s="66"/>
      <c r="C18" s="66"/>
      <c r="D18" s="66"/>
      <c r="E18" s="66"/>
      <c r="F18" s="66"/>
      <c r="G18" s="66"/>
      <c r="H18" s="66"/>
      <c r="I18" s="66"/>
      <c r="J18" s="66"/>
      <c r="K18" s="66" t="s">
        <v>469</v>
      </c>
      <c r="L18" s="66"/>
      <c r="M18" s="66"/>
      <c r="N18" s="66"/>
      <c r="O18" s="66"/>
      <c r="P18" s="66"/>
      <c r="Q18" s="66"/>
      <c r="R18" s="66"/>
      <c r="S18" s="66"/>
      <c r="T18" s="66"/>
      <c r="U18" s="66"/>
      <c r="V18" s="66"/>
      <c r="W18" s="66"/>
      <c r="X18" s="66"/>
      <c r="Y18" s="66"/>
      <c r="Z18" s="66"/>
    </row>
    <row r="19" ht="12.75" customHeight="1">
      <c r="A19" s="66"/>
      <c r="B19" s="66"/>
      <c r="C19" s="66"/>
      <c r="D19" s="66"/>
      <c r="E19" s="66"/>
      <c r="F19" s="66"/>
      <c r="G19" s="66"/>
      <c r="H19" s="66"/>
      <c r="I19" s="66"/>
      <c r="J19" s="66"/>
      <c r="K19" s="66" t="s">
        <v>472</v>
      </c>
      <c r="L19" s="66"/>
      <c r="M19" s="66"/>
      <c r="N19" s="66"/>
      <c r="O19" s="66"/>
      <c r="P19" s="66"/>
      <c r="Q19" s="66"/>
      <c r="R19" s="66"/>
      <c r="S19" s="66"/>
      <c r="T19" s="66"/>
      <c r="U19" s="66"/>
      <c r="V19" s="66"/>
      <c r="W19" s="66"/>
      <c r="X19" s="66"/>
      <c r="Y19" s="66"/>
      <c r="Z19" s="66"/>
    </row>
    <row r="20" ht="12.75" customHeight="1">
      <c r="A20" s="66"/>
      <c r="B20" s="66"/>
      <c r="C20" s="66"/>
      <c r="D20" s="66"/>
      <c r="E20" s="66"/>
      <c r="F20" s="66"/>
      <c r="G20" s="66"/>
      <c r="H20" s="66"/>
      <c r="I20" s="66"/>
      <c r="J20" s="66"/>
      <c r="K20" s="66" t="s">
        <v>474</v>
      </c>
      <c r="L20" s="66"/>
      <c r="M20" s="66"/>
      <c r="N20" s="66"/>
      <c r="O20" s="66"/>
      <c r="P20" s="66"/>
      <c r="Q20" s="66"/>
      <c r="R20" s="66"/>
      <c r="S20" s="66"/>
      <c r="T20" s="66"/>
      <c r="U20" s="66"/>
      <c r="V20" s="66"/>
      <c r="W20" s="66"/>
      <c r="X20" s="66"/>
      <c r="Y20" s="66"/>
      <c r="Z20" s="66"/>
    </row>
    <row r="21" ht="12.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ht="12.75" customHeight="1">
      <c r="A22" s="116" t="s">
        <v>362</v>
      </c>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ht="12.7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ht="12.7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ht="12.7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ht="12.7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ht="12.7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ht="12.7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ht="12.7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ht="12.7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ht="12.7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ht="12.7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ht="12.7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ht="12.7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ht="12.7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ht="12.7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ht="12.7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ht="12.7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ht="12.7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ht="12.7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ht="12.75" customHeight="1">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ht="12.7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ht="12.7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ht="12.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ht="12.75" customHeight="1">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ht="12.7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ht="12.7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ht="12.7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ht="12.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ht="12.7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ht="12.7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ht="12.7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ht="12.7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ht="12.7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ht="12.7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ht="12.7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ht="12.7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ht="12.7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ht="12.75" customHeight="1">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ht="12.7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ht="12.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ht="12.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ht="12.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ht="12.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ht="12.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ht="12.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ht="12.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ht="12.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ht="12.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ht="12.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ht="12.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ht="12.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ht="12.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ht="12.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ht="12.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ht="12.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ht="12.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ht="12.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ht="12.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ht="12.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ht="12.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ht="12.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ht="12.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ht="12.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ht="12.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ht="12.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ht="12.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ht="12.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ht="12.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ht="12.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ht="12.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ht="12.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ht="12.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ht="12.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ht="12.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ht="12.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ht="12.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ht="12.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ht="12.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ht="12.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ht="12.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ht="12.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ht="12.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ht="12.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ht="12.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ht="12.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ht="12.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ht="12.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ht="12.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ht="12.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ht="12.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ht="12.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ht="12.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ht="12.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ht="12.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ht="12.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ht="12.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ht="12.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ht="12.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ht="12.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ht="12.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ht="12.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ht="12.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ht="12.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ht="12.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ht="12.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ht="12.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ht="12.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ht="12.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ht="12.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ht="12.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ht="12.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ht="12.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ht="12.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ht="12.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ht="12.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ht="12.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ht="12.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ht="12.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ht="12.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ht="12.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ht="12.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ht="12.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ht="12.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ht="12.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ht="12.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ht="12.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ht="12.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ht="12.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ht="12.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ht="12.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ht="12.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ht="12.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ht="12.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ht="12.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ht="12.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ht="12.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ht="12.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ht="12.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ht="12.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ht="12.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ht="12.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ht="12.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ht="12.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ht="12.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ht="12.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ht="12.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ht="12.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ht="12.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ht="12.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ht="12.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ht="12.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ht="12.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ht="12.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ht="12.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ht="12.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ht="12.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ht="12.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ht="12.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ht="12.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ht="12.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ht="12.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ht="12.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ht="12.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ht="12.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ht="12.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ht="12.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ht="12.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ht="12.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ht="12.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ht="12.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ht="12.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ht="12.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ht="12.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ht="12.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ht="12.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ht="12.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ht="12.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ht="12.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ht="12.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ht="12.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ht="12.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ht="12.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ht="12.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ht="12.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ht="12.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ht="12.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ht="12.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ht="12.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ht="12.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ht="12.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ht="12.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ht="12.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ht="12.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ht="12.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ht="12.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ht="12.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ht="12.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ht="12.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ht="12.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ht="12.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ht="12.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ht="12.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ht="12.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ht="12.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ht="12.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ht="12.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ht="12.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ht="12.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ht="12.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ht="12.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ht="12.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ht="12.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ht="12.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ht="12.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ht="12.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ht="12.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ht="12.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ht="12.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ht="12.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ht="12.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ht="12.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ht="12.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ht="12.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ht="12.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ht="12.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ht="12.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ht="12.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ht="12.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ht="12.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ht="12.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ht="12.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ht="12.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ht="12.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ht="12.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ht="12.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ht="12.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ht="12.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ht="12.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ht="12.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ht="12.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ht="12.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ht="12.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ht="12.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ht="12.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ht="12.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ht="12.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ht="12.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ht="12.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ht="12.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ht="12.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ht="12.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ht="12.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ht="12.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ht="12.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ht="12.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ht="12.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ht="12.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ht="12.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ht="12.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ht="12.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ht="12.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ht="12.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ht="12.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ht="12.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ht="12.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ht="12.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ht="12.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ht="12.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ht="12.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ht="12.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ht="12.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ht="12.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ht="12.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ht="12.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ht="12.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ht="12.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ht="12.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ht="12.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ht="12.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ht="12.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ht="12.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ht="12.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ht="12.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ht="12.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ht="12.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ht="12.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ht="12.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ht="12.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ht="12.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ht="12.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ht="12.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ht="12.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ht="12.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ht="12.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ht="12.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ht="12.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ht="12.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ht="12.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ht="12.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ht="12.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ht="12.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ht="12.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ht="12.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ht="12.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ht="12.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ht="12.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ht="12.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ht="12.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ht="12.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ht="12.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ht="12.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ht="12.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ht="12.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ht="12.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ht="12.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ht="12.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ht="12.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ht="12.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ht="12.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ht="12.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ht="12.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ht="12.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ht="12.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ht="12.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ht="12.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ht="12.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ht="12.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ht="12.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ht="12.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ht="12.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ht="12.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ht="12.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ht="12.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ht="12.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ht="12.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ht="12.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ht="12.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ht="12.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ht="12.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ht="12.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ht="12.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ht="12.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ht="12.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ht="12.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ht="12.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ht="12.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ht="12.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ht="12.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ht="12.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ht="12.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ht="12.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ht="12.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ht="12.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ht="12.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ht="12.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ht="12.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ht="12.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ht="12.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ht="12.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ht="12.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ht="12.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ht="12.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ht="12.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ht="12.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ht="12.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ht="12.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ht="12.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ht="12.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ht="12.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ht="12.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ht="12.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ht="12.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ht="12.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ht="12.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ht="12.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ht="12.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ht="12.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ht="12.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ht="12.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ht="12.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ht="12.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ht="12.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ht="12.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ht="12.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ht="12.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ht="12.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ht="12.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ht="12.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ht="12.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ht="12.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ht="12.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ht="12.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ht="12.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ht="12.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ht="12.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ht="12.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ht="12.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ht="12.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ht="12.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ht="12.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ht="12.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ht="12.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ht="12.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ht="12.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ht="12.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ht="12.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ht="12.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ht="12.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ht="12.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ht="12.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ht="12.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ht="12.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ht="12.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ht="12.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ht="12.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ht="12.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ht="12.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ht="12.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ht="12.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ht="12.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ht="12.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ht="12.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ht="12.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ht="12.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ht="12.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ht="12.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ht="12.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ht="12.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ht="12.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ht="12.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ht="12.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ht="12.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ht="12.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ht="12.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ht="12.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ht="12.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ht="12.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ht="12.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ht="12.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ht="12.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ht="12.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ht="12.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ht="12.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ht="12.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ht="12.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ht="12.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ht="12.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ht="12.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ht="12.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ht="12.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ht="12.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ht="12.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ht="12.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ht="12.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ht="12.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ht="12.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ht="12.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ht="12.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ht="12.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ht="12.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ht="12.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ht="12.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ht="12.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ht="12.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ht="12.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ht="12.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ht="12.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ht="12.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ht="12.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ht="12.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ht="12.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ht="12.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ht="12.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ht="12.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ht="12.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ht="12.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ht="12.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ht="12.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ht="12.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ht="12.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ht="12.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ht="12.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ht="12.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ht="12.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ht="12.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ht="12.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ht="12.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ht="12.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ht="12.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ht="12.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ht="12.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ht="12.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ht="12.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ht="12.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ht="12.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ht="12.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ht="12.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ht="12.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ht="12.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ht="12.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ht="12.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ht="12.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ht="12.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ht="12.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ht="12.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ht="12.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ht="12.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ht="12.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ht="12.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ht="12.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ht="12.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ht="12.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ht="12.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ht="12.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ht="12.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ht="12.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ht="12.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ht="12.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ht="12.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ht="12.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ht="12.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ht="12.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ht="12.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ht="12.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ht="12.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ht="12.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ht="12.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ht="12.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ht="12.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ht="12.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ht="12.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ht="12.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ht="12.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ht="12.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ht="12.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ht="12.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ht="12.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ht="12.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ht="12.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ht="12.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ht="12.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ht="12.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ht="12.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ht="12.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ht="12.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ht="12.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ht="12.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ht="12.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ht="12.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ht="12.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ht="12.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ht="12.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ht="12.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ht="12.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ht="12.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ht="12.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ht="12.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ht="12.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ht="12.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ht="12.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ht="12.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ht="12.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ht="12.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ht="12.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ht="12.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ht="12.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ht="12.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ht="12.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ht="12.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ht="12.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ht="12.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ht="12.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ht="12.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ht="12.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ht="12.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ht="12.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ht="12.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ht="12.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ht="12.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ht="12.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ht="12.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ht="12.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ht="12.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ht="12.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ht="12.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ht="12.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ht="12.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ht="12.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ht="12.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ht="12.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ht="12.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ht="12.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ht="12.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ht="12.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ht="12.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ht="12.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ht="12.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ht="12.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ht="12.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ht="12.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ht="12.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ht="12.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ht="12.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ht="12.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ht="12.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ht="12.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ht="12.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ht="12.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ht="12.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ht="12.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ht="12.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ht="12.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ht="12.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ht="12.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ht="12.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ht="12.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ht="12.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ht="12.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ht="12.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ht="12.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ht="12.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ht="12.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ht="12.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ht="12.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ht="12.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ht="12.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ht="12.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ht="12.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ht="12.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ht="12.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ht="12.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ht="12.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ht="12.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ht="12.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ht="12.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ht="12.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ht="12.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ht="12.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ht="12.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ht="12.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ht="12.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ht="12.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ht="12.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ht="12.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ht="12.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ht="12.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ht="12.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ht="12.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ht="12.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ht="12.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ht="12.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ht="12.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ht="12.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ht="12.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ht="12.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ht="12.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ht="12.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ht="12.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ht="12.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ht="12.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ht="12.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ht="12.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ht="12.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ht="12.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ht="12.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ht="12.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ht="12.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ht="12.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ht="12.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ht="12.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ht="12.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ht="12.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ht="12.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ht="12.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ht="12.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ht="12.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ht="12.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ht="12.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ht="12.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ht="12.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ht="12.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ht="12.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ht="12.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ht="12.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ht="12.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ht="12.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ht="12.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ht="12.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ht="12.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ht="12.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ht="12.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ht="12.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ht="12.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ht="12.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ht="12.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ht="12.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ht="12.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ht="12.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ht="12.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ht="12.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ht="12.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ht="12.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ht="12.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ht="12.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ht="12.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ht="12.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ht="12.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ht="12.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ht="12.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ht="12.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ht="12.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ht="12.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ht="12.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ht="12.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ht="12.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ht="12.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ht="12.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ht="12.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ht="12.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ht="12.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ht="12.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ht="12.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ht="12.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ht="12.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ht="12.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ht="12.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ht="12.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ht="12.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ht="12.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ht="12.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ht="12.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ht="12.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ht="12.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ht="12.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ht="12.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ht="12.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ht="12.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ht="12.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ht="12.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ht="12.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ht="12.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ht="12.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ht="12.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ht="12.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ht="12.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ht="12.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ht="12.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ht="12.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ht="12.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ht="12.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ht="12.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ht="12.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ht="12.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ht="12.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ht="12.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ht="12.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ht="12.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ht="12.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ht="12.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ht="12.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ht="12.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ht="12.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ht="12.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ht="12.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ht="12.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ht="12.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ht="12.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ht="12.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ht="12.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ht="12.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ht="12.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ht="12.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ht="12.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ht="12.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ht="12.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ht="12.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ht="12.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ht="12.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ht="12.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ht="12.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ht="12.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ht="12.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ht="12.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ht="12.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ht="12.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ht="12.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ht="12.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ht="12.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ht="12.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ht="12.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ht="12.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ht="12.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ht="12.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ht="12.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ht="12.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ht="12.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ht="12.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ht="12.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ht="12.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ht="12.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ht="12.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ht="12.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ht="12.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ht="12.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ht="12.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ht="12.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ht="12.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ht="12.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ht="12.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ht="12.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ht="12.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ht="12.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ht="12.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ht="12.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ht="12.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ht="12.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ht="12.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ht="12.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ht="12.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ht="12.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ht="12.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ht="12.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ht="12.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ht="12.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ht="12.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ht="12.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ht="12.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ht="12.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ht="12.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ht="12.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ht="12.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ht="12.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ht="12.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ht="12.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ht="12.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ht="12.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ht="12.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ht="12.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ht="12.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ht="12.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ht="12.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ht="12.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ht="12.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ht="12.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ht="12.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ht="12.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ht="12.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ht="12.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ht="12.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ht="12.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ht="12.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ht="12.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ht="12.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ht="12.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ht="12.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ht="12.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ht="12.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ht="12.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ht="12.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ht="12.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ht="12.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ht="12.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ht="12.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ht="12.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ht="12.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ht="12.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ht="12.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ht="12.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ht="12.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ht="12.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ht="12.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ht="12.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ht="12.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ht="12.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ht="12.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ht="12.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ht="12.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ht="12.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ht="12.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ht="12.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ht="12.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ht="12.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ht="12.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ht="12.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ht="12.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ht="12.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ht="12.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ht="12.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ht="12.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ht="12.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ht="12.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ht="12.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ht="12.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ht="12.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ht="12.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ht="12.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ht="12.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ht="12.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ht="12.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ht="12.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ht="12.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ht="12.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ht="12.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ht="12.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ht="12.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ht="12.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ht="12.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ht="12.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ht="12.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ht="12.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ht="12.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ht="12.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ht="12.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ht="12.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ht="12.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ht="12.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ht="12.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ht="12.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ht="12.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ht="12.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ht="12.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ht="12.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ht="12.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ht="12.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ht="12.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ht="12.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ht="12.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ht="12.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ht="12.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ht="12.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ht="12.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ht="12.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ht="12.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ht="12.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ht="12.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ht="12.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ht="12.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ht="12.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ht="12.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ht="12.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ht="12.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ht="12.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ht="12.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ht="12.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ht="12.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ht="12.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ht="12.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ht="12.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ht="12.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ht="12.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ht="12.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ht="12.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ht="12.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ht="12.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ht="12.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ht="12.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ht="12.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ht="12.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ht="12.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ht="12.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ht="12.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ht="12.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ht="12.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ht="12.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ht="12.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ht="12.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ht="12.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ht="12.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ht="12.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ht="12.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ht="12.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ht="12.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ht="12.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ht="12.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ht="12.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ht="12.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ht="12.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ht="12.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ht="12.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2.63" defaultRowHeight="15.0"/>
  <cols>
    <col customWidth="1" min="1" max="26" width="8.63"/>
  </cols>
  <sheetData>
    <row r="1" ht="12.75" customHeight="1">
      <c r="A1" s="365" t="s">
        <v>3444</v>
      </c>
    </row>
    <row r="2" ht="12.75" customHeight="1">
      <c r="A2" s="114" t="s">
        <v>3445</v>
      </c>
    </row>
    <row r="3" ht="12.75" customHeight="1">
      <c r="A3" s="114" t="s">
        <v>3446</v>
      </c>
    </row>
    <row r="4" ht="12.75" customHeight="1">
      <c r="A4" s="114" t="s">
        <v>3447</v>
      </c>
    </row>
    <row r="5" ht="12.75" customHeight="1">
      <c r="A5" s="114" t="s">
        <v>3448</v>
      </c>
    </row>
    <row r="6" ht="12.75" customHeight="1">
      <c r="A6" s="114" t="s">
        <v>3449</v>
      </c>
    </row>
    <row r="7" ht="12.75" customHeight="1">
      <c r="A7" s="114" t="s">
        <v>3450</v>
      </c>
    </row>
    <row r="8" ht="12.75" customHeight="1">
      <c r="A8" s="114" t="s">
        <v>3451</v>
      </c>
    </row>
    <row r="9" ht="12.75" customHeight="1">
      <c r="A9" s="114" t="s">
        <v>3452</v>
      </c>
    </row>
    <row r="10" ht="12.75" customHeight="1">
      <c r="A10" s="114" t="s">
        <v>3453</v>
      </c>
    </row>
    <row r="11" ht="12.75" customHeight="1">
      <c r="A11" s="114" t="s">
        <v>3454</v>
      </c>
    </row>
    <row r="12" ht="12.75" customHeight="1">
      <c r="A12" s="114" t="s">
        <v>3455</v>
      </c>
    </row>
    <row r="13" ht="12.75" customHeight="1">
      <c r="A13" s="114" t="s">
        <v>3456</v>
      </c>
    </row>
    <row r="14" ht="12.75" customHeight="1">
      <c r="A14" s="114" t="s">
        <v>3457</v>
      </c>
    </row>
    <row r="15" ht="12.75" customHeight="1">
      <c r="A15" s="114" t="s">
        <v>3458</v>
      </c>
    </row>
    <row r="16" ht="12.75" customHeight="1">
      <c r="A16" s="114" t="s">
        <v>3459</v>
      </c>
    </row>
    <row r="17" ht="12.75" customHeight="1">
      <c r="A17" s="114" t="s">
        <v>3460</v>
      </c>
    </row>
    <row r="18" ht="12.75" customHeight="1">
      <c r="A18" s="114" t="s">
        <v>3461</v>
      </c>
    </row>
    <row r="19" ht="12.75" customHeight="1">
      <c r="A19" s="114" t="s">
        <v>3462</v>
      </c>
    </row>
    <row r="20" ht="12.75" customHeight="1">
      <c r="A20" s="114" t="s">
        <v>3463</v>
      </c>
    </row>
    <row r="21" ht="12.75" customHeight="1">
      <c r="A21" s="114" t="s">
        <v>3464</v>
      </c>
    </row>
    <row r="22" ht="12.75" customHeight="1">
      <c r="A22" s="114" t="s">
        <v>3465</v>
      </c>
    </row>
    <row r="23" ht="12.75" customHeight="1">
      <c r="A23" s="114" t="s">
        <v>3466</v>
      </c>
    </row>
    <row r="24" ht="12.75" customHeight="1">
      <c r="A24" s="114" t="s">
        <v>3467</v>
      </c>
    </row>
    <row r="25" ht="12.75" customHeight="1">
      <c r="A25" s="114" t="s">
        <v>3468</v>
      </c>
    </row>
    <row r="26" ht="12.75" customHeight="1">
      <c r="A26" s="114" t="s">
        <v>3469</v>
      </c>
    </row>
    <row r="27" ht="12.75" customHeight="1">
      <c r="A27" s="114" t="s">
        <v>3470</v>
      </c>
    </row>
    <row r="28" ht="12.75" customHeight="1">
      <c r="A28" s="114" t="s">
        <v>3471</v>
      </c>
    </row>
    <row r="29" ht="12.75" customHeight="1">
      <c r="A29" s="114" t="s">
        <v>3472</v>
      </c>
    </row>
    <row r="30" ht="12.75" customHeight="1">
      <c r="A30" s="114" t="s">
        <v>3473</v>
      </c>
    </row>
    <row r="31" ht="12.75" customHeight="1">
      <c r="A31" s="114" t="s">
        <v>3474</v>
      </c>
    </row>
    <row r="32" ht="12.75" customHeight="1">
      <c r="A32" s="114" t="s">
        <v>3475</v>
      </c>
    </row>
    <row r="33" ht="12.75" customHeight="1">
      <c r="A33" s="114" t="s">
        <v>3476</v>
      </c>
    </row>
    <row r="34" ht="12.75" customHeight="1">
      <c r="A34" s="114" t="s">
        <v>3477</v>
      </c>
    </row>
    <row r="35" ht="12.75" customHeight="1">
      <c r="A35" s="114" t="s">
        <v>3478</v>
      </c>
    </row>
    <row r="36" ht="12.75" customHeight="1">
      <c r="A36" s="114" t="s">
        <v>3479</v>
      </c>
    </row>
    <row r="37" ht="12.75" customHeight="1">
      <c r="A37" s="114" t="s">
        <v>3480</v>
      </c>
    </row>
    <row r="38" ht="12.75" customHeight="1">
      <c r="A38" s="114" t="s">
        <v>3481</v>
      </c>
    </row>
    <row r="39" ht="12.75" customHeight="1">
      <c r="A39" s="114" t="s">
        <v>3482</v>
      </c>
    </row>
    <row r="40" ht="12.75" customHeight="1">
      <c r="A40" s="114" t="s">
        <v>3483</v>
      </c>
    </row>
    <row r="41" ht="12.75" customHeight="1">
      <c r="A41" s="114" t="s">
        <v>3484</v>
      </c>
    </row>
    <row r="42" ht="12.75" customHeight="1">
      <c r="A42" s="114" t="s">
        <v>3485</v>
      </c>
    </row>
    <row r="43" ht="12.75" customHeight="1">
      <c r="A43" s="114" t="s">
        <v>3486</v>
      </c>
    </row>
    <row r="44" ht="12.75" customHeight="1">
      <c r="A44" s="114" t="s">
        <v>3487</v>
      </c>
    </row>
    <row r="45" ht="12.75" customHeight="1">
      <c r="A45" s="114" t="s">
        <v>3488</v>
      </c>
    </row>
    <row r="46" ht="12.75" customHeight="1">
      <c r="A46" s="114" t="s">
        <v>3489</v>
      </c>
    </row>
    <row r="47" ht="12.75" customHeight="1">
      <c r="A47" s="114" t="s">
        <v>3490</v>
      </c>
    </row>
    <row r="48" ht="12.75" customHeight="1">
      <c r="A48" s="114" t="s">
        <v>3491</v>
      </c>
    </row>
    <row r="49" ht="12.75" customHeight="1">
      <c r="A49" s="114" t="s">
        <v>3492</v>
      </c>
    </row>
    <row r="50" ht="12.75" customHeight="1">
      <c r="A50" s="114" t="s">
        <v>3493</v>
      </c>
    </row>
    <row r="51" ht="12.75" customHeight="1">
      <c r="A51" s="114" t="s">
        <v>3494</v>
      </c>
    </row>
    <row r="52" ht="12.75" customHeight="1">
      <c r="A52" s="114" t="s">
        <v>3495</v>
      </c>
    </row>
    <row r="53" ht="12.75" customHeight="1">
      <c r="A53" s="114" t="s">
        <v>3496</v>
      </c>
    </row>
    <row r="54" ht="12.75" customHeight="1">
      <c r="A54" s="114" t="s">
        <v>3497</v>
      </c>
    </row>
    <row r="55" ht="12.75" customHeight="1">
      <c r="A55" s="114" t="s">
        <v>3498</v>
      </c>
    </row>
    <row r="56" ht="12.75" customHeight="1">
      <c r="A56" s="114" t="s">
        <v>3499</v>
      </c>
    </row>
    <row r="57" ht="12.75" customHeight="1">
      <c r="A57" s="114" t="s">
        <v>3500</v>
      </c>
    </row>
    <row r="58" ht="12.75" customHeight="1">
      <c r="A58" s="114" t="s">
        <v>3501</v>
      </c>
    </row>
    <row r="59" ht="12.75" customHeight="1">
      <c r="A59" s="114" t="s">
        <v>3502</v>
      </c>
    </row>
    <row r="60" ht="12.75" customHeight="1">
      <c r="A60" s="114" t="s">
        <v>3503</v>
      </c>
    </row>
    <row r="61" ht="12.75" customHeight="1">
      <c r="A61" s="114" t="s">
        <v>3504</v>
      </c>
    </row>
    <row r="62" ht="12.75" customHeight="1">
      <c r="A62" s="114" t="s">
        <v>3505</v>
      </c>
    </row>
    <row r="63" ht="12.75" customHeight="1">
      <c r="A63" s="114" t="s">
        <v>3506</v>
      </c>
    </row>
    <row r="64" ht="12.75" customHeight="1">
      <c r="A64" s="114" t="s">
        <v>3507</v>
      </c>
    </row>
    <row r="65" ht="12.75" customHeight="1">
      <c r="A65" s="114" t="s">
        <v>3508</v>
      </c>
    </row>
    <row r="66" ht="12.75" customHeight="1">
      <c r="A66" s="114" t="s">
        <v>3509</v>
      </c>
    </row>
    <row r="67" ht="12.75" customHeight="1">
      <c r="A67" s="114" t="s">
        <v>3510</v>
      </c>
    </row>
    <row r="68" ht="12.75" customHeight="1">
      <c r="A68" s="114" t="s">
        <v>3511</v>
      </c>
    </row>
    <row r="69" ht="12.75" customHeight="1">
      <c r="A69" s="114" t="s">
        <v>3512</v>
      </c>
    </row>
    <row r="70" ht="12.75" customHeight="1">
      <c r="A70" s="114" t="s">
        <v>3513</v>
      </c>
    </row>
    <row r="71" ht="12.75" customHeight="1">
      <c r="A71" s="114" t="s">
        <v>3514</v>
      </c>
    </row>
    <row r="72" ht="12.75" customHeight="1">
      <c r="A72" s="114" t="s">
        <v>3515</v>
      </c>
    </row>
    <row r="73" ht="12.75" customHeight="1">
      <c r="A73" s="114" t="s">
        <v>3516</v>
      </c>
    </row>
    <row r="74" ht="12.75" customHeight="1">
      <c r="A74" s="114" t="s">
        <v>3517</v>
      </c>
    </row>
    <row r="75" ht="12.75" customHeight="1">
      <c r="A75" s="114" t="s">
        <v>3518</v>
      </c>
    </row>
    <row r="76" ht="12.75" customHeight="1">
      <c r="A76" s="114" t="s">
        <v>3519</v>
      </c>
    </row>
    <row r="77" ht="12.75" customHeight="1">
      <c r="A77" s="114" t="s">
        <v>3520</v>
      </c>
    </row>
    <row r="78" ht="12.75" customHeight="1">
      <c r="A78" s="114" t="s">
        <v>3521</v>
      </c>
    </row>
    <row r="79" ht="12.75" customHeight="1">
      <c r="A79" s="114" t="s">
        <v>3522</v>
      </c>
    </row>
    <row r="80" ht="12.75" customHeight="1">
      <c r="A80" s="114" t="s">
        <v>3523</v>
      </c>
    </row>
    <row r="81" ht="12.75" customHeight="1">
      <c r="A81" s="114" t="s">
        <v>3524</v>
      </c>
    </row>
    <row r="82" ht="12.75" customHeight="1">
      <c r="A82" s="114" t="s">
        <v>3525</v>
      </c>
    </row>
    <row r="83" ht="12.75" customHeight="1">
      <c r="A83" s="114" t="s">
        <v>3526</v>
      </c>
    </row>
    <row r="84" ht="12.75" customHeight="1">
      <c r="A84" s="114" t="s">
        <v>3527</v>
      </c>
    </row>
    <row r="85" ht="12.75" customHeight="1">
      <c r="A85" s="114" t="s">
        <v>3528</v>
      </c>
    </row>
    <row r="86" ht="12.75" customHeight="1">
      <c r="A86" s="114" t="s">
        <v>3529</v>
      </c>
    </row>
    <row r="87" ht="12.75" customHeight="1">
      <c r="A87" s="114" t="s">
        <v>3530</v>
      </c>
    </row>
    <row r="88" ht="12.75" customHeight="1">
      <c r="A88" s="114" t="s">
        <v>3531</v>
      </c>
    </row>
    <row r="89" ht="12.75" customHeight="1">
      <c r="A89" s="114" t="s">
        <v>3532</v>
      </c>
    </row>
    <row r="90" ht="12.75" customHeight="1">
      <c r="A90" s="114" t="s">
        <v>3533</v>
      </c>
    </row>
    <row r="91" ht="12.75" customHeight="1">
      <c r="A91" s="114" t="s">
        <v>3534</v>
      </c>
    </row>
    <row r="92" ht="12.75" customHeight="1">
      <c r="A92" s="114" t="s">
        <v>3535</v>
      </c>
    </row>
    <row r="93" ht="12.75" customHeight="1">
      <c r="A93" s="114" t="s">
        <v>3536</v>
      </c>
    </row>
    <row r="94" ht="12.75" customHeight="1">
      <c r="A94" s="114" t="s">
        <v>3537</v>
      </c>
    </row>
    <row r="95" ht="12.75" customHeight="1">
      <c r="A95" s="114" t="s">
        <v>3538</v>
      </c>
    </row>
    <row r="96" ht="12.75" customHeight="1">
      <c r="A96" s="114" t="s">
        <v>3539</v>
      </c>
    </row>
    <row r="97" ht="12.75" customHeight="1">
      <c r="A97" s="114" t="s">
        <v>3540</v>
      </c>
    </row>
    <row r="98" ht="12.75" customHeight="1">
      <c r="A98" s="114" t="s">
        <v>3541</v>
      </c>
    </row>
    <row r="99" ht="12.75" customHeight="1">
      <c r="A99" s="114" t="s">
        <v>3542</v>
      </c>
    </row>
    <row r="100" ht="12.75" customHeight="1">
      <c r="A100" s="114" t="s">
        <v>3543</v>
      </c>
    </row>
    <row r="101" ht="12.75" customHeight="1">
      <c r="A101" s="114" t="s">
        <v>3544</v>
      </c>
    </row>
    <row r="102" ht="12.75" customHeight="1">
      <c r="A102" s="114" t="s">
        <v>3545</v>
      </c>
    </row>
    <row r="103" ht="12.75" customHeight="1">
      <c r="A103" s="114" t="s">
        <v>3546</v>
      </c>
    </row>
    <row r="104" ht="12.75" customHeight="1">
      <c r="A104" s="114" t="s">
        <v>3547</v>
      </c>
    </row>
    <row r="105" ht="12.75" customHeight="1">
      <c r="A105" s="114" t="s">
        <v>3548</v>
      </c>
    </row>
    <row r="106" ht="12.75" customHeight="1">
      <c r="A106" s="114" t="s">
        <v>3549</v>
      </c>
    </row>
    <row r="107" ht="12.75" customHeight="1">
      <c r="A107" s="114" t="s">
        <v>3550</v>
      </c>
    </row>
    <row r="108" ht="12.75" customHeight="1">
      <c r="A108" s="114" t="s">
        <v>3551</v>
      </c>
    </row>
    <row r="109" ht="12.75" customHeight="1">
      <c r="A109" s="114" t="s">
        <v>3552</v>
      </c>
    </row>
    <row r="110" ht="12.75" customHeight="1">
      <c r="A110" s="114" t="s">
        <v>3553</v>
      </c>
    </row>
    <row r="111" ht="12.75" customHeight="1">
      <c r="A111" s="114" t="s">
        <v>3554</v>
      </c>
    </row>
    <row r="112" ht="12.75" customHeight="1">
      <c r="A112" s="114" t="s">
        <v>3555</v>
      </c>
    </row>
    <row r="113" ht="12.75" customHeight="1">
      <c r="A113" s="114" t="s">
        <v>3556</v>
      </c>
    </row>
    <row r="114" ht="12.75" customHeight="1">
      <c r="A114" s="114" t="s">
        <v>3557</v>
      </c>
    </row>
    <row r="115" ht="12.75" customHeight="1">
      <c r="A115" s="114" t="s">
        <v>3558</v>
      </c>
    </row>
    <row r="116" ht="12.75" customHeight="1">
      <c r="A116" s="114" t="s">
        <v>3559</v>
      </c>
    </row>
    <row r="117" ht="12.75" customHeight="1">
      <c r="A117" s="114" t="s">
        <v>3560</v>
      </c>
    </row>
    <row r="118" ht="12.75" customHeight="1">
      <c r="A118" s="114" t="s">
        <v>3561</v>
      </c>
    </row>
    <row r="119" ht="12.75" customHeight="1">
      <c r="A119" s="114" t="s">
        <v>3562</v>
      </c>
    </row>
    <row r="120" ht="12.75" customHeight="1">
      <c r="A120" s="114" t="s">
        <v>3563</v>
      </c>
    </row>
    <row r="121" ht="12.75" customHeight="1">
      <c r="A121" s="114" t="s">
        <v>3564</v>
      </c>
    </row>
    <row r="122" ht="12.75" customHeight="1">
      <c r="A122" s="114" t="s">
        <v>3565</v>
      </c>
    </row>
    <row r="123" ht="12.75" customHeight="1">
      <c r="A123" s="114" t="s">
        <v>3566</v>
      </c>
    </row>
    <row r="124" ht="12.75" customHeight="1">
      <c r="A124" s="114" t="s">
        <v>3567</v>
      </c>
    </row>
    <row r="125" ht="12.75" customHeight="1">
      <c r="A125" s="114" t="s">
        <v>3568</v>
      </c>
    </row>
    <row r="126" ht="12.75" customHeight="1">
      <c r="A126" s="114" t="s">
        <v>3569</v>
      </c>
    </row>
    <row r="127" ht="12.75" customHeight="1">
      <c r="A127" s="114" t="s">
        <v>3570</v>
      </c>
    </row>
    <row r="128" ht="12.75" customHeight="1">
      <c r="A128" s="114" t="s">
        <v>3571</v>
      </c>
    </row>
    <row r="129" ht="12.75" customHeight="1">
      <c r="A129" s="114" t="s">
        <v>3572</v>
      </c>
    </row>
    <row r="130" ht="12.75" customHeight="1">
      <c r="A130" s="114" t="s">
        <v>3573</v>
      </c>
    </row>
    <row r="131" ht="12.75" customHeight="1">
      <c r="A131" s="114" t="s">
        <v>3574</v>
      </c>
    </row>
    <row r="132" ht="12.75" customHeight="1">
      <c r="A132" s="114" t="s">
        <v>3575</v>
      </c>
    </row>
    <row r="133" ht="12.75" customHeight="1">
      <c r="A133" s="114" t="s">
        <v>3576</v>
      </c>
    </row>
    <row r="134" ht="12.75" customHeight="1">
      <c r="A134" s="114" t="s">
        <v>3577</v>
      </c>
    </row>
    <row r="135" ht="12.75" customHeight="1">
      <c r="A135" s="114" t="s">
        <v>3578</v>
      </c>
    </row>
    <row r="136" ht="12.75" customHeight="1">
      <c r="A136" s="114" t="s">
        <v>3579</v>
      </c>
    </row>
    <row r="137" ht="12.75" customHeight="1">
      <c r="A137" s="114" t="s">
        <v>3580</v>
      </c>
    </row>
    <row r="138" ht="12.75" customHeight="1">
      <c r="A138" s="114" t="s">
        <v>3581</v>
      </c>
    </row>
    <row r="139" ht="12.75" customHeight="1">
      <c r="A139" s="114" t="s">
        <v>3582</v>
      </c>
    </row>
    <row r="140" ht="12.75" customHeight="1">
      <c r="A140" s="114" t="s">
        <v>3583</v>
      </c>
    </row>
    <row r="141" ht="12.75" customHeight="1">
      <c r="A141" s="114" t="s">
        <v>3584</v>
      </c>
    </row>
    <row r="142" ht="12.75" customHeight="1">
      <c r="A142" s="114" t="s">
        <v>3585</v>
      </c>
    </row>
    <row r="143" ht="12.75" customHeight="1">
      <c r="A143" s="114" t="s">
        <v>3586</v>
      </c>
    </row>
    <row r="144" ht="12.75" customHeight="1">
      <c r="A144" s="114" t="s">
        <v>3587</v>
      </c>
    </row>
    <row r="145" ht="12.75" customHeight="1">
      <c r="A145" s="114" t="s">
        <v>3588</v>
      </c>
    </row>
    <row r="146" ht="12.75" customHeight="1">
      <c r="A146" s="114" t="s">
        <v>3589</v>
      </c>
    </row>
    <row r="147" ht="12.75" customHeight="1">
      <c r="A147" s="114" t="s">
        <v>3590</v>
      </c>
    </row>
    <row r="148" ht="12.75" customHeight="1">
      <c r="A148" s="114" t="s">
        <v>3591</v>
      </c>
    </row>
    <row r="149" ht="12.75" customHeight="1">
      <c r="A149" s="114" t="s">
        <v>3592</v>
      </c>
    </row>
    <row r="150" ht="12.75" customHeight="1">
      <c r="A150" s="114" t="s">
        <v>3593</v>
      </c>
    </row>
    <row r="151" ht="12.75" customHeight="1">
      <c r="A151" s="114" t="s">
        <v>3594</v>
      </c>
    </row>
    <row r="152" ht="12.75" customHeight="1">
      <c r="A152" s="114" t="s">
        <v>3595</v>
      </c>
    </row>
    <row r="153" ht="12.75" customHeight="1">
      <c r="A153" s="114" t="s">
        <v>3596</v>
      </c>
    </row>
    <row r="154" ht="12.75" customHeight="1">
      <c r="A154" s="114" t="s">
        <v>3597</v>
      </c>
    </row>
    <row r="155" ht="12.75" customHeight="1">
      <c r="A155" s="114" t="s">
        <v>3598</v>
      </c>
    </row>
    <row r="156" ht="12.75" customHeight="1">
      <c r="A156" s="114" t="s">
        <v>3599</v>
      </c>
    </row>
    <row r="157" ht="12.75" customHeight="1">
      <c r="A157" s="114" t="s">
        <v>3600</v>
      </c>
    </row>
    <row r="158" ht="12.75" customHeight="1">
      <c r="A158" s="114" t="s">
        <v>3601</v>
      </c>
    </row>
    <row r="159" ht="12.75" customHeight="1">
      <c r="A159" s="114" t="s">
        <v>3602</v>
      </c>
    </row>
    <row r="160" ht="12.75" customHeight="1">
      <c r="A160" s="114" t="s">
        <v>3603</v>
      </c>
    </row>
    <row r="161" ht="12.75" customHeight="1">
      <c r="A161" s="114" t="s">
        <v>3604</v>
      </c>
    </row>
    <row r="162" ht="12.75" customHeight="1">
      <c r="A162" s="114" t="s">
        <v>3605</v>
      </c>
    </row>
    <row r="163" ht="12.75" customHeight="1">
      <c r="A163" s="114" t="s">
        <v>3606</v>
      </c>
    </row>
    <row r="164" ht="12.75" customHeight="1">
      <c r="A164" s="114" t="s">
        <v>3607</v>
      </c>
    </row>
    <row r="165" ht="12.75" customHeight="1">
      <c r="A165" s="114" t="s">
        <v>3608</v>
      </c>
    </row>
    <row r="166" ht="12.75" customHeight="1">
      <c r="A166" s="114" t="s">
        <v>3609</v>
      </c>
    </row>
    <row r="167" ht="12.75" customHeight="1">
      <c r="A167" s="114" t="s">
        <v>3610</v>
      </c>
    </row>
    <row r="168" ht="12.75" customHeight="1">
      <c r="A168" s="114" t="s">
        <v>3611</v>
      </c>
    </row>
    <row r="169" ht="12.75" customHeight="1">
      <c r="A169" s="114" t="s">
        <v>3612</v>
      </c>
    </row>
    <row r="170" ht="12.75" customHeight="1">
      <c r="A170" s="114" t="s">
        <v>3613</v>
      </c>
    </row>
    <row r="171" ht="12.75" customHeight="1">
      <c r="A171" s="114" t="s">
        <v>3614</v>
      </c>
    </row>
    <row r="172" ht="12.75" customHeight="1">
      <c r="A172" s="114" t="s">
        <v>3615</v>
      </c>
    </row>
    <row r="173" ht="12.75" customHeight="1">
      <c r="A173" s="114" t="s">
        <v>3616</v>
      </c>
    </row>
    <row r="174" ht="12.75" customHeight="1">
      <c r="A174" s="114" t="s">
        <v>3617</v>
      </c>
    </row>
    <row r="175" ht="12.75" customHeight="1">
      <c r="A175" s="114" t="s">
        <v>3618</v>
      </c>
    </row>
    <row r="176" ht="12.75" customHeight="1">
      <c r="A176" s="114" t="s">
        <v>3619</v>
      </c>
    </row>
    <row r="177" ht="12.75" customHeight="1">
      <c r="A177" s="114" t="s">
        <v>3620</v>
      </c>
    </row>
    <row r="178" ht="12.75" customHeight="1">
      <c r="A178" s="114" t="s">
        <v>3621</v>
      </c>
    </row>
    <row r="179" ht="12.75" customHeight="1">
      <c r="A179" s="114" t="s">
        <v>3622</v>
      </c>
    </row>
    <row r="180" ht="12.75" customHeight="1">
      <c r="A180" s="114" t="s">
        <v>3623</v>
      </c>
    </row>
    <row r="181" ht="12.75" customHeight="1">
      <c r="A181" s="114" t="s">
        <v>3624</v>
      </c>
    </row>
    <row r="182" ht="12.75" customHeight="1">
      <c r="A182" s="114" t="s">
        <v>3625</v>
      </c>
    </row>
    <row r="183" ht="12.75" customHeight="1">
      <c r="A183" s="114" t="s">
        <v>3626</v>
      </c>
    </row>
    <row r="184" ht="12.75" customHeight="1">
      <c r="A184" s="114" t="s">
        <v>3627</v>
      </c>
    </row>
    <row r="185" ht="12.75" customHeight="1">
      <c r="A185" s="114" t="s">
        <v>3628</v>
      </c>
    </row>
    <row r="186" ht="12.75" customHeight="1">
      <c r="A186" s="114" t="s">
        <v>3629</v>
      </c>
    </row>
    <row r="187" ht="12.75" customHeight="1">
      <c r="A187" s="114" t="s">
        <v>3630</v>
      </c>
    </row>
    <row r="188" ht="12.75" customHeight="1">
      <c r="A188" s="114" t="s">
        <v>3631</v>
      </c>
    </row>
    <row r="189" ht="12.75" customHeight="1">
      <c r="A189" s="114" t="s">
        <v>3632</v>
      </c>
    </row>
    <row r="190" ht="12.75" customHeight="1">
      <c r="A190" s="114" t="s">
        <v>3633</v>
      </c>
    </row>
    <row r="191" ht="12.75" customHeight="1">
      <c r="A191" s="114" t="s">
        <v>3634</v>
      </c>
    </row>
    <row r="192" ht="12.75" customHeight="1">
      <c r="A192" s="114" t="s">
        <v>3635</v>
      </c>
    </row>
    <row r="193" ht="12.75" customHeight="1">
      <c r="A193" s="114" t="s">
        <v>3636</v>
      </c>
    </row>
    <row r="194" ht="12.75" customHeight="1">
      <c r="A194" s="114" t="s">
        <v>3637</v>
      </c>
    </row>
    <row r="195" ht="12.75" customHeight="1">
      <c r="A195" s="114" t="s">
        <v>3638</v>
      </c>
    </row>
    <row r="196" ht="12.75" customHeight="1">
      <c r="A196" s="114" t="s">
        <v>3639</v>
      </c>
    </row>
    <row r="197" ht="12.75" customHeight="1">
      <c r="A197" s="114" t="s">
        <v>3640</v>
      </c>
    </row>
    <row r="198" ht="12.75" customHeight="1">
      <c r="A198" s="114" t="s">
        <v>3641</v>
      </c>
    </row>
    <row r="199" ht="12.75" customHeight="1">
      <c r="A199" s="114" t="s">
        <v>3642</v>
      </c>
    </row>
    <row r="200" ht="12.75" customHeight="1">
      <c r="A200" s="114" t="s">
        <v>3643</v>
      </c>
    </row>
    <row r="201" ht="12.75" customHeight="1">
      <c r="A201" s="114" t="s">
        <v>3644</v>
      </c>
    </row>
    <row r="202" ht="12.75" customHeight="1">
      <c r="A202" s="114" t="s">
        <v>3645</v>
      </c>
    </row>
    <row r="203" ht="12.75" customHeight="1">
      <c r="A203" s="114" t="s">
        <v>3646</v>
      </c>
    </row>
    <row r="204" ht="12.75" customHeight="1">
      <c r="A204" s="114" t="s">
        <v>3647</v>
      </c>
    </row>
    <row r="205" ht="12.75" customHeight="1">
      <c r="A205" s="114" t="s">
        <v>3648</v>
      </c>
    </row>
    <row r="206" ht="12.75" customHeight="1">
      <c r="A206" s="114" t="s">
        <v>3649</v>
      </c>
    </row>
    <row r="207" ht="12.75" customHeight="1">
      <c r="A207" s="114" t="s">
        <v>3650</v>
      </c>
    </row>
    <row r="208" ht="12.75" customHeight="1">
      <c r="A208" s="114" t="s">
        <v>3651</v>
      </c>
    </row>
    <row r="209" ht="12.75" customHeight="1">
      <c r="A209" s="114" t="s">
        <v>3652</v>
      </c>
    </row>
    <row r="210" ht="12.75" customHeight="1">
      <c r="A210" s="114" t="s">
        <v>3653</v>
      </c>
    </row>
    <row r="211" ht="12.75" customHeight="1">
      <c r="A211" s="114" t="s">
        <v>3654</v>
      </c>
    </row>
    <row r="212" ht="12.75" customHeight="1">
      <c r="A212" s="114" t="s">
        <v>3655</v>
      </c>
    </row>
    <row r="213" ht="12.75" customHeight="1">
      <c r="A213" s="114" t="s">
        <v>3656</v>
      </c>
    </row>
    <row r="214" ht="12.75" customHeight="1">
      <c r="A214" s="114" t="s">
        <v>3657</v>
      </c>
    </row>
    <row r="215" ht="12.75" customHeight="1">
      <c r="A215" s="114" t="s">
        <v>3658</v>
      </c>
    </row>
    <row r="216" ht="12.75" customHeight="1">
      <c r="A216" s="114" t="s">
        <v>3659</v>
      </c>
    </row>
    <row r="217" ht="12.75" customHeight="1">
      <c r="A217" s="114" t="s">
        <v>3660</v>
      </c>
    </row>
    <row r="218" ht="12.75" customHeight="1">
      <c r="A218" s="114" t="s">
        <v>3661</v>
      </c>
    </row>
    <row r="219" ht="12.75" customHeight="1">
      <c r="A219" s="114" t="s">
        <v>3662</v>
      </c>
    </row>
    <row r="220" ht="12.75" customHeight="1">
      <c r="A220" s="114" t="s">
        <v>3663</v>
      </c>
    </row>
    <row r="221" ht="12.75" customHeight="1">
      <c r="A221" s="114" t="s">
        <v>3664</v>
      </c>
    </row>
    <row r="222" ht="12.75" customHeight="1">
      <c r="A222" s="114" t="s">
        <v>3665</v>
      </c>
    </row>
    <row r="223" ht="12.75" customHeight="1">
      <c r="A223" s="114" t="s">
        <v>3666</v>
      </c>
    </row>
    <row r="224" ht="12.75" customHeight="1">
      <c r="A224" s="114" t="s">
        <v>3667</v>
      </c>
    </row>
    <row r="225" ht="12.75" customHeight="1">
      <c r="A225" s="114" t="s">
        <v>3668</v>
      </c>
    </row>
    <row r="226" ht="12.75" customHeight="1">
      <c r="A226" s="114" t="s">
        <v>3669</v>
      </c>
    </row>
    <row r="227" ht="12.75" customHeight="1">
      <c r="A227" s="114" t="s">
        <v>3670</v>
      </c>
    </row>
    <row r="228" ht="12.75" customHeight="1">
      <c r="A228" s="114" t="s">
        <v>3671</v>
      </c>
    </row>
    <row r="229" ht="12.75" customHeight="1">
      <c r="A229" s="114" t="s">
        <v>3672</v>
      </c>
    </row>
    <row r="230" ht="12.75" customHeight="1">
      <c r="A230" s="114" t="s">
        <v>3673</v>
      </c>
    </row>
    <row r="231" ht="12.75" customHeight="1">
      <c r="A231" s="114" t="s">
        <v>3674</v>
      </c>
    </row>
    <row r="232" ht="12.75" customHeight="1">
      <c r="A232" s="114" t="s">
        <v>3675</v>
      </c>
    </row>
    <row r="233" ht="12.75" customHeight="1">
      <c r="A233" s="114" t="s">
        <v>3676</v>
      </c>
    </row>
    <row r="234" ht="12.75" customHeight="1">
      <c r="A234" s="114" t="s">
        <v>3677</v>
      </c>
    </row>
    <row r="235" ht="12.75" customHeight="1">
      <c r="A235" s="114" t="s">
        <v>3678</v>
      </c>
    </row>
    <row r="236" ht="12.75" customHeight="1">
      <c r="A236" s="114" t="s">
        <v>3679</v>
      </c>
    </row>
    <row r="237" ht="12.75" customHeight="1">
      <c r="A237" s="114" t="s">
        <v>3680</v>
      </c>
    </row>
    <row r="238" ht="12.75" customHeight="1">
      <c r="A238" s="114" t="s">
        <v>3681</v>
      </c>
    </row>
    <row r="239" ht="12.75" customHeight="1">
      <c r="A239" s="114" t="s">
        <v>3682</v>
      </c>
    </row>
    <row r="240" ht="12.75" customHeight="1">
      <c r="A240" s="114" t="s">
        <v>3683</v>
      </c>
    </row>
    <row r="241" ht="12.75" customHeight="1">
      <c r="A241" s="114" t="s">
        <v>3684</v>
      </c>
    </row>
    <row r="242" ht="12.75" customHeight="1">
      <c r="A242" s="114" t="s">
        <v>3685</v>
      </c>
    </row>
    <row r="243" ht="12.75" customHeight="1">
      <c r="A243" s="114" t="s">
        <v>3686</v>
      </c>
    </row>
    <row r="244" ht="12.75" customHeight="1">
      <c r="A244" s="114" t="s">
        <v>3687</v>
      </c>
    </row>
    <row r="245" ht="12.75" customHeight="1">
      <c r="A245" s="114" t="s">
        <v>3688</v>
      </c>
    </row>
    <row r="246" ht="12.75" customHeight="1">
      <c r="A246" s="114" t="s">
        <v>3689</v>
      </c>
    </row>
    <row r="247" ht="12.75" customHeight="1">
      <c r="A247" s="114" t="s">
        <v>3690</v>
      </c>
    </row>
    <row r="248" ht="12.75" customHeight="1">
      <c r="A248" s="114" t="s">
        <v>3691</v>
      </c>
    </row>
    <row r="249" ht="12.75" customHeight="1">
      <c r="A249" s="114" t="s">
        <v>3692</v>
      </c>
    </row>
    <row r="250" ht="12.75" customHeight="1">
      <c r="A250" s="114" t="s">
        <v>3693</v>
      </c>
    </row>
    <row r="251" ht="12.75" customHeight="1">
      <c r="A251" s="114" t="s">
        <v>3694</v>
      </c>
    </row>
    <row r="252" ht="12.75" customHeight="1">
      <c r="A252" s="114" t="s">
        <v>3695</v>
      </c>
    </row>
    <row r="253" ht="12.75" customHeight="1">
      <c r="A253" s="114" t="s">
        <v>3696</v>
      </c>
    </row>
    <row r="254" ht="12.75" customHeight="1">
      <c r="A254" s="114" t="s">
        <v>3697</v>
      </c>
    </row>
    <row r="255" ht="12.75" customHeight="1">
      <c r="A255" s="114" t="s">
        <v>3698</v>
      </c>
    </row>
    <row r="256" ht="12.75" customHeight="1">
      <c r="A256" s="114" t="s">
        <v>3699</v>
      </c>
    </row>
    <row r="257" ht="12.75" customHeight="1">
      <c r="A257" s="114" t="s">
        <v>3700</v>
      </c>
    </row>
    <row r="258" ht="12.75" customHeight="1">
      <c r="A258" s="114" t="s">
        <v>3701</v>
      </c>
    </row>
    <row r="259" ht="12.75" customHeight="1">
      <c r="A259" s="114" t="s">
        <v>3702</v>
      </c>
    </row>
    <row r="260" ht="12.75" customHeight="1">
      <c r="A260" s="114" t="s">
        <v>3703</v>
      </c>
    </row>
    <row r="261" ht="12.75" customHeight="1">
      <c r="A261" s="114" t="s">
        <v>3704</v>
      </c>
    </row>
    <row r="262" ht="12.75" customHeight="1">
      <c r="A262" s="114" t="s">
        <v>3705</v>
      </c>
    </row>
    <row r="263" ht="12.75" customHeight="1">
      <c r="A263" s="114" t="s">
        <v>3706</v>
      </c>
    </row>
    <row r="264" ht="12.75" customHeight="1">
      <c r="A264" s="114" t="s">
        <v>3707</v>
      </c>
    </row>
    <row r="265" ht="12.75" customHeight="1">
      <c r="A265" s="114" t="s">
        <v>3708</v>
      </c>
    </row>
    <row r="266" ht="12.75" customHeight="1">
      <c r="A266" s="114" t="s">
        <v>3709</v>
      </c>
    </row>
    <row r="267" ht="12.75" customHeight="1">
      <c r="A267" s="114" t="s">
        <v>3710</v>
      </c>
    </row>
    <row r="268" ht="12.75" customHeight="1">
      <c r="A268" s="114" t="s">
        <v>3711</v>
      </c>
    </row>
    <row r="269" ht="12.75" customHeight="1">
      <c r="A269" s="114" t="s">
        <v>3712</v>
      </c>
    </row>
    <row r="270" ht="12.75" customHeight="1">
      <c r="A270" s="114" t="s">
        <v>3713</v>
      </c>
    </row>
    <row r="271" ht="12.75" customHeight="1">
      <c r="A271" s="114" t="s">
        <v>3714</v>
      </c>
    </row>
    <row r="272" ht="12.75" customHeight="1">
      <c r="A272" s="114" t="s">
        <v>3715</v>
      </c>
    </row>
    <row r="273" ht="12.75" customHeight="1">
      <c r="A273" s="114" t="s">
        <v>3716</v>
      </c>
    </row>
    <row r="274" ht="12.75" customHeight="1">
      <c r="A274" s="114" t="s">
        <v>3717</v>
      </c>
    </row>
    <row r="275" ht="12.75" customHeight="1">
      <c r="A275" s="114" t="s">
        <v>3718</v>
      </c>
    </row>
    <row r="276" ht="12.75" customHeight="1">
      <c r="A276" s="114" t="s">
        <v>3719</v>
      </c>
    </row>
    <row r="277" ht="12.75" customHeight="1">
      <c r="A277" s="114" t="s">
        <v>3720</v>
      </c>
    </row>
    <row r="278" ht="12.75" customHeight="1">
      <c r="A278" s="114" t="s">
        <v>3721</v>
      </c>
    </row>
    <row r="279" ht="12.75" customHeight="1">
      <c r="A279" s="114" t="s">
        <v>3722</v>
      </c>
    </row>
    <row r="280" ht="12.75" customHeight="1">
      <c r="A280" s="114" t="s">
        <v>3723</v>
      </c>
    </row>
    <row r="281" ht="12.75" customHeight="1">
      <c r="A281" s="114" t="s">
        <v>3724</v>
      </c>
    </row>
    <row r="282" ht="12.75" customHeight="1">
      <c r="A282" s="114" t="s">
        <v>3725</v>
      </c>
    </row>
    <row r="283" ht="12.75" customHeight="1">
      <c r="A283" s="114" t="s">
        <v>3726</v>
      </c>
    </row>
    <row r="284" ht="12.75" customHeight="1">
      <c r="A284" s="114" t="s">
        <v>3727</v>
      </c>
    </row>
    <row r="285" ht="12.75" customHeight="1">
      <c r="A285" s="114" t="s">
        <v>3728</v>
      </c>
    </row>
    <row r="286" ht="12.75" customHeight="1">
      <c r="A286" s="114" t="s">
        <v>3729</v>
      </c>
    </row>
    <row r="287" ht="12.75" customHeight="1">
      <c r="A287" s="114" t="s">
        <v>3730</v>
      </c>
    </row>
    <row r="288" ht="12.75" customHeight="1">
      <c r="A288" s="114" t="s">
        <v>3731</v>
      </c>
    </row>
    <row r="289" ht="12.75" customHeight="1">
      <c r="A289" s="114" t="s">
        <v>3732</v>
      </c>
    </row>
    <row r="290" ht="12.75" customHeight="1">
      <c r="A290" s="114" t="s">
        <v>3733</v>
      </c>
    </row>
    <row r="291" ht="12.75" customHeight="1">
      <c r="A291" s="114" t="s">
        <v>3734</v>
      </c>
    </row>
    <row r="292" ht="12.75" customHeight="1">
      <c r="A292" s="114" t="s">
        <v>3735</v>
      </c>
    </row>
    <row r="293" ht="12.75" customHeight="1">
      <c r="A293" s="114" t="s">
        <v>3736</v>
      </c>
    </row>
    <row r="294" ht="12.75" customHeight="1">
      <c r="A294" s="114" t="s">
        <v>3737</v>
      </c>
    </row>
    <row r="295" ht="12.75" customHeight="1">
      <c r="A295" s="114" t="s">
        <v>3738</v>
      </c>
    </row>
    <row r="296" ht="12.75" customHeight="1">
      <c r="A296" s="114" t="s">
        <v>3739</v>
      </c>
    </row>
    <row r="297" ht="12.75" customHeight="1">
      <c r="A297" s="114" t="s">
        <v>3740</v>
      </c>
    </row>
    <row r="298" ht="12.75" customHeight="1">
      <c r="A298" s="114" t="s">
        <v>3741</v>
      </c>
    </row>
    <row r="299" ht="12.75" customHeight="1">
      <c r="A299" s="114" t="s">
        <v>3742</v>
      </c>
    </row>
    <row r="300" ht="12.75" customHeight="1">
      <c r="A300" s="114" t="s">
        <v>3743</v>
      </c>
    </row>
    <row r="301" ht="12.75" customHeight="1">
      <c r="A301" s="114" t="s">
        <v>3744</v>
      </c>
    </row>
    <row r="302" ht="12.75" customHeight="1">
      <c r="A302" s="114" t="s">
        <v>3745</v>
      </c>
    </row>
    <row r="303" ht="12.75" customHeight="1">
      <c r="A303" s="114" t="s">
        <v>3746</v>
      </c>
    </row>
    <row r="304" ht="12.75" customHeight="1">
      <c r="A304" s="114" t="s">
        <v>3747</v>
      </c>
    </row>
    <row r="305" ht="12.75" customHeight="1">
      <c r="A305" s="114" t="s">
        <v>3748</v>
      </c>
    </row>
    <row r="306" ht="12.75" customHeight="1">
      <c r="A306" s="114" t="s">
        <v>3749</v>
      </c>
    </row>
    <row r="307" ht="12.75" customHeight="1">
      <c r="A307" s="114" t="s">
        <v>3750</v>
      </c>
    </row>
    <row r="308" ht="12.75" customHeight="1">
      <c r="A308" s="114" t="s">
        <v>3751</v>
      </c>
    </row>
    <row r="309" ht="12.75" customHeight="1">
      <c r="A309" s="114" t="s">
        <v>3752</v>
      </c>
    </row>
    <row r="310" ht="12.75" customHeight="1">
      <c r="A310" s="114" t="s">
        <v>3753</v>
      </c>
    </row>
    <row r="311" ht="12.75" customHeight="1">
      <c r="A311" s="114" t="s">
        <v>3754</v>
      </c>
    </row>
    <row r="312" ht="12.75" customHeight="1">
      <c r="A312" s="114" t="s">
        <v>3755</v>
      </c>
    </row>
    <row r="313" ht="12.75" customHeight="1">
      <c r="A313" s="114" t="s">
        <v>3756</v>
      </c>
    </row>
    <row r="314" ht="12.75" customHeight="1">
      <c r="A314" s="114" t="s">
        <v>3757</v>
      </c>
    </row>
    <row r="315" ht="12.75" customHeight="1">
      <c r="A315" s="114" t="s">
        <v>3758</v>
      </c>
    </row>
    <row r="316" ht="12.75" customHeight="1">
      <c r="A316" s="114" t="s">
        <v>3759</v>
      </c>
    </row>
    <row r="317" ht="12.75" customHeight="1">
      <c r="A317" s="114" t="s">
        <v>3760</v>
      </c>
    </row>
    <row r="318" ht="12.75" customHeight="1">
      <c r="A318" s="114" t="s">
        <v>3761</v>
      </c>
    </row>
    <row r="319" ht="12.75" customHeight="1">
      <c r="A319" s="114" t="s">
        <v>3762</v>
      </c>
    </row>
    <row r="320" ht="12.75" customHeight="1">
      <c r="A320" s="114" t="s">
        <v>3763</v>
      </c>
    </row>
    <row r="321" ht="12.75" customHeight="1">
      <c r="A321" s="114" t="s">
        <v>3764</v>
      </c>
    </row>
    <row r="322" ht="12.75" customHeight="1">
      <c r="A322" s="114" t="s">
        <v>3765</v>
      </c>
    </row>
    <row r="323" ht="12.75" customHeight="1">
      <c r="A323" s="114" t="s">
        <v>3766</v>
      </c>
    </row>
    <row r="324" ht="12.75" customHeight="1">
      <c r="A324" s="114" t="s">
        <v>3767</v>
      </c>
    </row>
    <row r="325" ht="12.75" customHeight="1">
      <c r="A325" s="114" t="s">
        <v>3768</v>
      </c>
    </row>
    <row r="326" ht="12.75" customHeight="1">
      <c r="A326" s="114" t="s">
        <v>3769</v>
      </c>
    </row>
    <row r="327" ht="12.75" customHeight="1">
      <c r="A327" s="114" t="s">
        <v>3770</v>
      </c>
    </row>
    <row r="328" ht="12.75" customHeight="1">
      <c r="A328" s="114" t="s">
        <v>3771</v>
      </c>
    </row>
    <row r="329" ht="12.75" customHeight="1">
      <c r="A329" s="114" t="s">
        <v>3772</v>
      </c>
    </row>
    <row r="330" ht="12.75" customHeight="1">
      <c r="A330" s="114" t="s">
        <v>3773</v>
      </c>
    </row>
    <row r="331" ht="12.75" customHeight="1">
      <c r="A331" s="114" t="s">
        <v>3774</v>
      </c>
    </row>
    <row r="332" ht="12.75" customHeight="1">
      <c r="A332" s="114" t="s">
        <v>3775</v>
      </c>
    </row>
    <row r="333" ht="12.75" customHeight="1">
      <c r="A333" s="114" t="s">
        <v>3776</v>
      </c>
    </row>
    <row r="334" ht="12.75" customHeight="1">
      <c r="A334" s="114" t="s">
        <v>3777</v>
      </c>
    </row>
    <row r="335" ht="12.75" customHeight="1">
      <c r="A335" s="114" t="s">
        <v>3778</v>
      </c>
    </row>
    <row r="336" ht="12.75" customHeight="1">
      <c r="A336" s="114" t="s">
        <v>3779</v>
      </c>
    </row>
    <row r="337" ht="12.75" customHeight="1">
      <c r="A337" s="114" t="s">
        <v>3780</v>
      </c>
    </row>
    <row r="338" ht="12.75" customHeight="1">
      <c r="A338" s="114" t="s">
        <v>3781</v>
      </c>
    </row>
    <row r="339" ht="12.75" customHeight="1">
      <c r="A339" s="114" t="s">
        <v>3782</v>
      </c>
    </row>
    <row r="340" ht="12.75" customHeight="1">
      <c r="A340" s="114" t="s">
        <v>3783</v>
      </c>
    </row>
    <row r="341" ht="12.75" customHeight="1">
      <c r="A341" s="114" t="s">
        <v>3784</v>
      </c>
    </row>
    <row r="342" ht="12.75" customHeight="1">
      <c r="A342" s="114" t="s">
        <v>3785</v>
      </c>
    </row>
    <row r="343" ht="12.75" customHeight="1">
      <c r="A343" s="114" t="s">
        <v>3786</v>
      </c>
    </row>
    <row r="344" ht="12.75" customHeight="1">
      <c r="A344" s="114" t="s">
        <v>3787</v>
      </c>
    </row>
    <row r="345" ht="12.75" customHeight="1">
      <c r="A345" s="114" t="s">
        <v>3788</v>
      </c>
    </row>
    <row r="346" ht="12.75" customHeight="1">
      <c r="A346" s="114" t="s">
        <v>3789</v>
      </c>
    </row>
    <row r="347" ht="12.75" customHeight="1">
      <c r="A347" s="114" t="s">
        <v>3790</v>
      </c>
    </row>
    <row r="348" ht="12.75" customHeight="1">
      <c r="A348" s="114" t="s">
        <v>3791</v>
      </c>
    </row>
    <row r="349" ht="12.75" customHeight="1">
      <c r="A349" s="114" t="s">
        <v>3792</v>
      </c>
    </row>
    <row r="350" ht="12.75" customHeight="1">
      <c r="A350" s="114" t="s">
        <v>3793</v>
      </c>
    </row>
    <row r="351" ht="12.75" customHeight="1">
      <c r="A351" s="114" t="s">
        <v>3794</v>
      </c>
    </row>
    <row r="352" ht="12.75" customHeight="1">
      <c r="A352" s="114" t="s">
        <v>3795</v>
      </c>
    </row>
    <row r="353" ht="12.75" customHeight="1">
      <c r="A353" s="114" t="s">
        <v>3796</v>
      </c>
    </row>
    <row r="354" ht="12.75" customHeight="1">
      <c r="A354" s="114" t="s">
        <v>3797</v>
      </c>
    </row>
    <row r="355" ht="12.75" customHeight="1">
      <c r="A355" s="114" t="s">
        <v>3798</v>
      </c>
    </row>
    <row r="356" ht="12.75" customHeight="1">
      <c r="A356" s="114" t="s">
        <v>3799</v>
      </c>
    </row>
    <row r="357" ht="12.75" customHeight="1">
      <c r="A357" s="114" t="s">
        <v>3800</v>
      </c>
    </row>
    <row r="358" ht="12.75" customHeight="1">
      <c r="A358" s="114" t="s">
        <v>3801</v>
      </c>
    </row>
    <row r="359" ht="12.75" customHeight="1">
      <c r="A359" s="114" t="s">
        <v>3802</v>
      </c>
    </row>
    <row r="360" ht="12.75" customHeight="1">
      <c r="A360" s="114" t="s">
        <v>3803</v>
      </c>
    </row>
    <row r="361" ht="12.75" customHeight="1">
      <c r="A361" s="114" t="s">
        <v>3804</v>
      </c>
    </row>
    <row r="362" ht="12.75" customHeight="1">
      <c r="A362" s="114" t="s">
        <v>3805</v>
      </c>
    </row>
    <row r="363" ht="12.75" customHeight="1">
      <c r="A363" s="114" t="s">
        <v>3806</v>
      </c>
    </row>
    <row r="364" ht="12.75" customHeight="1">
      <c r="A364" s="114" t="s">
        <v>3807</v>
      </c>
    </row>
    <row r="365" ht="12.75" customHeight="1">
      <c r="A365" s="114" t="s">
        <v>3808</v>
      </c>
    </row>
    <row r="366" ht="12.75" customHeight="1">
      <c r="A366" s="114" t="s">
        <v>3809</v>
      </c>
    </row>
    <row r="367" ht="12.75" customHeight="1">
      <c r="A367" s="114" t="s">
        <v>3810</v>
      </c>
    </row>
    <row r="368" ht="12.75" customHeight="1">
      <c r="A368" s="114" t="s">
        <v>3811</v>
      </c>
    </row>
    <row r="369" ht="12.75" customHeight="1">
      <c r="A369" s="114" t="s">
        <v>3812</v>
      </c>
    </row>
    <row r="370" ht="12.75" customHeight="1">
      <c r="A370" s="114" t="s">
        <v>3813</v>
      </c>
    </row>
    <row r="371" ht="12.75" customHeight="1">
      <c r="A371" s="114" t="s">
        <v>3814</v>
      </c>
    </row>
    <row r="372" ht="12.75" customHeight="1">
      <c r="A372" s="114" t="s">
        <v>3815</v>
      </c>
    </row>
    <row r="373" ht="12.75" customHeight="1">
      <c r="A373" s="114" t="s">
        <v>3816</v>
      </c>
    </row>
    <row r="374" ht="12.75" customHeight="1">
      <c r="A374" s="114" t="s">
        <v>3817</v>
      </c>
    </row>
    <row r="375" ht="12.75" customHeight="1">
      <c r="A375" s="114" t="s">
        <v>3818</v>
      </c>
    </row>
    <row r="376" ht="12.75" customHeight="1">
      <c r="A376" s="114" t="s">
        <v>3819</v>
      </c>
    </row>
    <row r="377" ht="12.75" customHeight="1">
      <c r="A377" s="114" t="s">
        <v>3820</v>
      </c>
    </row>
    <row r="378" ht="12.75" customHeight="1">
      <c r="A378" s="114" t="s">
        <v>3821</v>
      </c>
    </row>
    <row r="379" ht="12.75" customHeight="1">
      <c r="A379" s="114" t="s">
        <v>3822</v>
      </c>
    </row>
    <row r="380" ht="12.75" customHeight="1">
      <c r="A380" s="114" t="s">
        <v>3823</v>
      </c>
    </row>
    <row r="381" ht="12.75" customHeight="1">
      <c r="A381" s="114" t="s">
        <v>3824</v>
      </c>
    </row>
    <row r="382" ht="12.75" customHeight="1">
      <c r="A382" s="114" t="s">
        <v>3825</v>
      </c>
    </row>
    <row r="383" ht="12.75" customHeight="1">
      <c r="A383" s="114" t="s">
        <v>3826</v>
      </c>
    </row>
    <row r="384" ht="12.75" customHeight="1">
      <c r="A384" s="114" t="s">
        <v>3827</v>
      </c>
    </row>
    <row r="385" ht="12.75" customHeight="1">
      <c r="A385" s="114" t="s">
        <v>3828</v>
      </c>
    </row>
    <row r="386" ht="12.75" customHeight="1">
      <c r="A386" s="114" t="s">
        <v>3829</v>
      </c>
    </row>
    <row r="387" ht="12.75" customHeight="1">
      <c r="A387" s="114" t="s">
        <v>3830</v>
      </c>
    </row>
    <row r="388" ht="12.75" customHeight="1">
      <c r="A388" s="114" t="s">
        <v>3831</v>
      </c>
    </row>
    <row r="389" ht="12.75" customHeight="1">
      <c r="A389" s="114" t="s">
        <v>3832</v>
      </c>
    </row>
    <row r="390" ht="12.75" customHeight="1">
      <c r="A390" s="114" t="s">
        <v>3833</v>
      </c>
    </row>
    <row r="391" ht="12.75" customHeight="1">
      <c r="A391" s="114" t="s">
        <v>3834</v>
      </c>
    </row>
    <row r="392" ht="12.75" customHeight="1">
      <c r="A392" s="114" t="s">
        <v>3835</v>
      </c>
    </row>
    <row r="393" ht="12.75" customHeight="1">
      <c r="A393" s="114" t="s">
        <v>3836</v>
      </c>
    </row>
    <row r="394" ht="12.75" customHeight="1">
      <c r="A394" s="114" t="s">
        <v>3837</v>
      </c>
    </row>
    <row r="395" ht="12.75" customHeight="1">
      <c r="A395" s="114" t="s">
        <v>3838</v>
      </c>
    </row>
    <row r="396" ht="12.75" customHeight="1">
      <c r="A396" s="114" t="s">
        <v>3839</v>
      </c>
    </row>
    <row r="397" ht="12.75" customHeight="1">
      <c r="A397" s="114" t="s">
        <v>3840</v>
      </c>
    </row>
    <row r="398" ht="12.75" customHeight="1">
      <c r="A398" s="114" t="s">
        <v>3841</v>
      </c>
    </row>
    <row r="399" ht="12.75" customHeight="1">
      <c r="A399" s="114" t="s">
        <v>3842</v>
      </c>
    </row>
    <row r="400" ht="12.75" customHeight="1">
      <c r="A400" s="114" t="s">
        <v>3843</v>
      </c>
    </row>
    <row r="401" ht="12.75" customHeight="1">
      <c r="A401" s="114" t="s">
        <v>3844</v>
      </c>
    </row>
    <row r="402" ht="12.75" customHeight="1">
      <c r="A402" s="114" t="s">
        <v>3845</v>
      </c>
    </row>
    <row r="403" ht="12.75" customHeight="1">
      <c r="A403" s="114" t="s">
        <v>3846</v>
      </c>
    </row>
    <row r="404" ht="12.75" customHeight="1">
      <c r="A404" s="114" t="s">
        <v>3847</v>
      </c>
    </row>
    <row r="405" ht="12.75" customHeight="1">
      <c r="A405" s="114" t="s">
        <v>3848</v>
      </c>
    </row>
    <row r="406" ht="12.75" customHeight="1">
      <c r="A406" s="114" t="s">
        <v>3849</v>
      </c>
    </row>
    <row r="407" ht="12.75" customHeight="1">
      <c r="A407" s="114" t="s">
        <v>3850</v>
      </c>
    </row>
    <row r="408" ht="12.75" customHeight="1">
      <c r="A408" s="114" t="s">
        <v>3851</v>
      </c>
    </row>
    <row r="409" ht="12.75" customHeight="1">
      <c r="A409" s="114" t="s">
        <v>3852</v>
      </c>
    </row>
    <row r="410" ht="12.75" customHeight="1">
      <c r="A410" s="114" t="s">
        <v>3853</v>
      </c>
    </row>
    <row r="411" ht="12.75" customHeight="1">
      <c r="A411" s="114" t="s">
        <v>3854</v>
      </c>
    </row>
    <row r="412" ht="12.75" customHeight="1">
      <c r="A412" s="114" t="s">
        <v>3855</v>
      </c>
    </row>
    <row r="413" ht="12.75" customHeight="1">
      <c r="A413" s="114" t="s">
        <v>3856</v>
      </c>
    </row>
    <row r="414" ht="12.75" customHeight="1">
      <c r="A414" s="114" t="s">
        <v>3857</v>
      </c>
    </row>
    <row r="415" ht="12.75" customHeight="1">
      <c r="A415" s="114" t="s">
        <v>3858</v>
      </c>
    </row>
    <row r="416" ht="12.75" customHeight="1">
      <c r="A416" s="114" t="s">
        <v>3859</v>
      </c>
    </row>
    <row r="417" ht="12.75" customHeight="1">
      <c r="A417" s="114" t="s">
        <v>3860</v>
      </c>
    </row>
    <row r="418" ht="12.75" customHeight="1">
      <c r="A418" s="114" t="s">
        <v>3861</v>
      </c>
    </row>
    <row r="419" ht="12.75" customHeight="1">
      <c r="A419" s="114" t="s">
        <v>3862</v>
      </c>
    </row>
    <row r="420" ht="12.75" customHeight="1">
      <c r="A420" s="114" t="s">
        <v>3863</v>
      </c>
    </row>
    <row r="421" ht="12.75" customHeight="1">
      <c r="A421" s="114" t="s">
        <v>3864</v>
      </c>
    </row>
    <row r="422" ht="12.75" customHeight="1">
      <c r="A422" s="114" t="s">
        <v>3865</v>
      </c>
    </row>
    <row r="423" ht="12.75" customHeight="1">
      <c r="A423" s="114" t="s">
        <v>3866</v>
      </c>
    </row>
    <row r="424" ht="12.75" customHeight="1">
      <c r="A424" s="114" t="s">
        <v>3867</v>
      </c>
    </row>
    <row r="425" ht="12.75" customHeight="1">
      <c r="A425" s="114" t="s">
        <v>3868</v>
      </c>
    </row>
    <row r="426" ht="12.75" customHeight="1">
      <c r="A426" s="114" t="s">
        <v>3869</v>
      </c>
    </row>
    <row r="427" ht="12.75" customHeight="1">
      <c r="A427" s="114" t="s">
        <v>3870</v>
      </c>
    </row>
    <row r="428" ht="12.75" customHeight="1">
      <c r="A428" s="114" t="s">
        <v>3871</v>
      </c>
    </row>
    <row r="429" ht="12.75" customHeight="1">
      <c r="A429" s="114" t="s">
        <v>3872</v>
      </c>
    </row>
    <row r="430" ht="12.75" customHeight="1">
      <c r="A430" s="114" t="s">
        <v>3873</v>
      </c>
    </row>
    <row r="431" ht="12.75" customHeight="1">
      <c r="A431" s="114" t="s">
        <v>3874</v>
      </c>
    </row>
    <row r="432" ht="12.75" customHeight="1">
      <c r="A432" s="114" t="s">
        <v>3875</v>
      </c>
    </row>
    <row r="433" ht="12.75" customHeight="1">
      <c r="A433" s="114" t="s">
        <v>3876</v>
      </c>
    </row>
    <row r="434" ht="12.75" customHeight="1">
      <c r="A434" s="114" t="s">
        <v>3877</v>
      </c>
    </row>
    <row r="435" ht="12.75" customHeight="1">
      <c r="A435" s="114" t="s">
        <v>3878</v>
      </c>
    </row>
    <row r="436" ht="12.75" customHeight="1">
      <c r="A436" s="114" t="s">
        <v>3879</v>
      </c>
    </row>
    <row r="437" ht="12.75" customHeight="1">
      <c r="A437" s="114" t="s">
        <v>3880</v>
      </c>
    </row>
    <row r="438" ht="12.75" customHeight="1">
      <c r="A438" s="114" t="s">
        <v>3881</v>
      </c>
    </row>
    <row r="439" ht="12.75" customHeight="1">
      <c r="A439" s="114" t="s">
        <v>3882</v>
      </c>
    </row>
    <row r="440" ht="12.75" customHeight="1">
      <c r="A440" s="114" t="s">
        <v>3883</v>
      </c>
    </row>
    <row r="441" ht="12.75" customHeight="1">
      <c r="A441" s="114" t="s">
        <v>3884</v>
      </c>
    </row>
    <row r="442" ht="12.75" customHeight="1">
      <c r="A442" s="114" t="s">
        <v>3885</v>
      </c>
    </row>
    <row r="443" ht="12.75" customHeight="1">
      <c r="A443" s="114" t="s">
        <v>3886</v>
      </c>
    </row>
    <row r="444" ht="12.75" customHeight="1">
      <c r="A444" s="114" t="s">
        <v>3887</v>
      </c>
    </row>
    <row r="445" ht="12.75" customHeight="1">
      <c r="A445" s="114" t="s">
        <v>3888</v>
      </c>
    </row>
    <row r="446" ht="12.75" customHeight="1">
      <c r="A446" s="114" t="s">
        <v>3889</v>
      </c>
    </row>
    <row r="447" ht="12.75" customHeight="1">
      <c r="A447" s="114" t="s">
        <v>3890</v>
      </c>
    </row>
    <row r="448" ht="12.75" customHeight="1">
      <c r="A448" s="114" t="s">
        <v>3891</v>
      </c>
    </row>
    <row r="449" ht="12.75" customHeight="1">
      <c r="A449" s="114" t="s">
        <v>3892</v>
      </c>
    </row>
    <row r="450" ht="12.75" customHeight="1">
      <c r="A450" s="114" t="s">
        <v>3893</v>
      </c>
    </row>
    <row r="451" ht="12.75" customHeight="1">
      <c r="A451" s="114" t="s">
        <v>3894</v>
      </c>
    </row>
    <row r="452" ht="12.75" customHeight="1">
      <c r="A452" s="114" t="s">
        <v>3895</v>
      </c>
    </row>
    <row r="453" ht="12.75" customHeight="1">
      <c r="A453" s="114" t="s">
        <v>3896</v>
      </c>
    </row>
    <row r="454" ht="12.75" customHeight="1">
      <c r="A454" s="114" t="s">
        <v>3897</v>
      </c>
    </row>
    <row r="455" ht="12.75" customHeight="1">
      <c r="A455" s="114" t="s">
        <v>3898</v>
      </c>
    </row>
    <row r="456" ht="12.75" customHeight="1">
      <c r="A456" s="114" t="s">
        <v>3899</v>
      </c>
    </row>
    <row r="457" ht="12.75" customHeight="1">
      <c r="A457" s="114" t="s">
        <v>3900</v>
      </c>
    </row>
    <row r="458" ht="12.75" customHeight="1">
      <c r="A458" s="114" t="s">
        <v>3901</v>
      </c>
    </row>
    <row r="459" ht="12.75" customHeight="1">
      <c r="A459" s="114" t="s">
        <v>3902</v>
      </c>
    </row>
    <row r="460" ht="12.75" customHeight="1">
      <c r="A460" s="114" t="s">
        <v>3903</v>
      </c>
    </row>
    <row r="461" ht="12.75" customHeight="1">
      <c r="A461" s="114" t="s">
        <v>3904</v>
      </c>
    </row>
    <row r="462" ht="12.75" customHeight="1">
      <c r="A462" s="114" t="s">
        <v>3905</v>
      </c>
    </row>
    <row r="463" ht="12.75" customHeight="1">
      <c r="A463" s="114" t="s">
        <v>3906</v>
      </c>
    </row>
    <row r="464" ht="12.75" customHeight="1">
      <c r="A464" s="114" t="s">
        <v>3907</v>
      </c>
    </row>
    <row r="465" ht="12.75" customHeight="1">
      <c r="A465" s="114" t="s">
        <v>3908</v>
      </c>
    </row>
    <row r="466" ht="12.75" customHeight="1">
      <c r="A466" s="114" t="s">
        <v>3909</v>
      </c>
    </row>
    <row r="467" ht="12.75" customHeight="1">
      <c r="A467" s="114" t="s">
        <v>3910</v>
      </c>
    </row>
    <row r="468" ht="12.75" customHeight="1">
      <c r="A468" s="114" t="s">
        <v>3911</v>
      </c>
    </row>
    <row r="469" ht="12.75" customHeight="1">
      <c r="A469" s="114" t="s">
        <v>3912</v>
      </c>
    </row>
    <row r="470" ht="12.75" customHeight="1">
      <c r="A470" s="114" t="s">
        <v>3913</v>
      </c>
    </row>
    <row r="471" ht="12.75" customHeight="1">
      <c r="A471" s="114" t="s">
        <v>3914</v>
      </c>
    </row>
    <row r="472" ht="12.75" customHeight="1">
      <c r="A472" s="114" t="s">
        <v>3915</v>
      </c>
    </row>
    <row r="473" ht="12.75" customHeight="1">
      <c r="A473" s="114" t="s">
        <v>3916</v>
      </c>
    </row>
    <row r="474" ht="12.75" customHeight="1">
      <c r="A474" s="114" t="s">
        <v>3917</v>
      </c>
    </row>
    <row r="475" ht="12.75" customHeight="1">
      <c r="A475" s="114" t="s">
        <v>3918</v>
      </c>
    </row>
    <row r="476" ht="12.75" customHeight="1">
      <c r="A476" s="114" t="s">
        <v>3919</v>
      </c>
    </row>
    <row r="477" ht="12.75" customHeight="1">
      <c r="A477" s="114" t="s">
        <v>3920</v>
      </c>
    </row>
    <row r="478" ht="12.75" customHeight="1">
      <c r="A478" s="114" t="s">
        <v>3921</v>
      </c>
    </row>
    <row r="479" ht="12.75" customHeight="1">
      <c r="A479" s="114" t="s">
        <v>3922</v>
      </c>
    </row>
    <row r="480" ht="12.75" customHeight="1">
      <c r="A480" s="114" t="s">
        <v>3923</v>
      </c>
    </row>
    <row r="481" ht="12.75" customHeight="1">
      <c r="A481" s="114" t="s">
        <v>3924</v>
      </c>
    </row>
    <row r="482" ht="12.75" customHeight="1">
      <c r="A482" s="114" t="s">
        <v>3925</v>
      </c>
    </row>
    <row r="483" ht="12.75" customHeight="1">
      <c r="A483" s="114" t="s">
        <v>3926</v>
      </c>
    </row>
    <row r="484" ht="12.75" customHeight="1">
      <c r="A484" s="114" t="s">
        <v>3927</v>
      </c>
    </row>
    <row r="485" ht="12.75" customHeight="1">
      <c r="A485" s="114" t="s">
        <v>3928</v>
      </c>
    </row>
    <row r="486" ht="12.75" customHeight="1">
      <c r="A486" s="114" t="s">
        <v>3929</v>
      </c>
    </row>
    <row r="487" ht="12.75" customHeight="1">
      <c r="A487" s="114" t="s">
        <v>3930</v>
      </c>
    </row>
    <row r="488" ht="12.75" customHeight="1">
      <c r="A488" s="114" t="s">
        <v>3931</v>
      </c>
    </row>
    <row r="489" ht="12.75" customHeight="1">
      <c r="A489" s="114" t="s">
        <v>3932</v>
      </c>
    </row>
    <row r="490" ht="12.75" customHeight="1">
      <c r="A490" s="114" t="s">
        <v>3933</v>
      </c>
    </row>
    <row r="491" ht="12.75" customHeight="1">
      <c r="A491" s="114" t="s">
        <v>3934</v>
      </c>
    </row>
    <row r="492" ht="12.75" customHeight="1">
      <c r="A492" s="114" t="s">
        <v>3935</v>
      </c>
    </row>
    <row r="493" ht="12.75" customHeight="1">
      <c r="A493" s="114" t="s">
        <v>3936</v>
      </c>
    </row>
    <row r="494" ht="12.75" customHeight="1">
      <c r="A494" s="114" t="s">
        <v>3937</v>
      </c>
    </row>
    <row r="495" ht="12.75" customHeight="1">
      <c r="A495" s="114" t="s">
        <v>3938</v>
      </c>
    </row>
    <row r="496" ht="12.75" customHeight="1">
      <c r="A496" s="114" t="s">
        <v>3939</v>
      </c>
    </row>
    <row r="497" ht="12.75" customHeight="1">
      <c r="A497" s="114" t="s">
        <v>3940</v>
      </c>
    </row>
    <row r="498" ht="12.75" customHeight="1">
      <c r="A498" s="114" t="s">
        <v>3941</v>
      </c>
    </row>
    <row r="499" ht="12.75" customHeight="1">
      <c r="A499" s="114" t="s">
        <v>3942</v>
      </c>
    </row>
    <row r="500" ht="12.75" customHeight="1">
      <c r="A500" s="114" t="s">
        <v>3943</v>
      </c>
    </row>
    <row r="501" ht="12.75" customHeight="1">
      <c r="A501" s="114" t="s">
        <v>3944</v>
      </c>
    </row>
    <row r="502" ht="12.75" customHeight="1">
      <c r="A502" s="114" t="s">
        <v>3945</v>
      </c>
    </row>
    <row r="503" ht="12.75" customHeight="1">
      <c r="A503" s="114" t="s">
        <v>3946</v>
      </c>
    </row>
    <row r="504" ht="12.75" customHeight="1">
      <c r="A504" s="114" t="s">
        <v>3947</v>
      </c>
    </row>
    <row r="505" ht="12.75" customHeight="1">
      <c r="A505" s="114" t="s">
        <v>3948</v>
      </c>
    </row>
    <row r="506" ht="12.75" customHeight="1">
      <c r="A506" s="114" t="s">
        <v>3949</v>
      </c>
    </row>
    <row r="507" ht="12.75" customHeight="1">
      <c r="A507" s="114" t="s">
        <v>3950</v>
      </c>
    </row>
    <row r="508" ht="12.75" customHeight="1">
      <c r="A508" s="114" t="s">
        <v>3951</v>
      </c>
    </row>
    <row r="509" ht="12.75" customHeight="1">
      <c r="A509" s="114" t="s">
        <v>3952</v>
      </c>
    </row>
    <row r="510" ht="12.75" customHeight="1">
      <c r="A510" s="114" t="s">
        <v>3953</v>
      </c>
    </row>
    <row r="511" ht="12.75" customHeight="1">
      <c r="A511" s="114" t="s">
        <v>3954</v>
      </c>
    </row>
    <row r="512" ht="12.75" customHeight="1">
      <c r="A512" s="114" t="s">
        <v>3955</v>
      </c>
    </row>
    <row r="513" ht="12.75" customHeight="1">
      <c r="A513" s="114" t="s">
        <v>3956</v>
      </c>
    </row>
    <row r="514" ht="12.75" customHeight="1">
      <c r="A514" s="114" t="s">
        <v>3957</v>
      </c>
    </row>
    <row r="515" ht="12.75" customHeight="1">
      <c r="A515" s="114" t="s">
        <v>3958</v>
      </c>
    </row>
    <row r="516" ht="12.75" customHeight="1">
      <c r="A516" s="114" t="s">
        <v>3959</v>
      </c>
    </row>
    <row r="517" ht="12.75" customHeight="1">
      <c r="A517" s="114" t="s">
        <v>3960</v>
      </c>
    </row>
    <row r="518" ht="12.75" customHeight="1">
      <c r="A518" s="114" t="s">
        <v>3961</v>
      </c>
    </row>
    <row r="519" ht="12.75" customHeight="1">
      <c r="A519" s="114" t="s">
        <v>3962</v>
      </c>
    </row>
    <row r="520" ht="12.75" customHeight="1">
      <c r="A520" s="114" t="s">
        <v>3963</v>
      </c>
    </row>
    <row r="521" ht="12.75" customHeight="1">
      <c r="A521" s="114" t="s">
        <v>3964</v>
      </c>
    </row>
    <row r="522" ht="12.75" customHeight="1">
      <c r="A522" s="114" t="s">
        <v>3965</v>
      </c>
    </row>
    <row r="523" ht="12.75" customHeight="1">
      <c r="A523" s="114" t="s">
        <v>3966</v>
      </c>
    </row>
    <row r="524" ht="12.75" customHeight="1">
      <c r="A524" s="114" t="s">
        <v>3967</v>
      </c>
    </row>
    <row r="525" ht="12.75" customHeight="1">
      <c r="A525" s="114" t="s">
        <v>3968</v>
      </c>
    </row>
    <row r="526" ht="12.75" customHeight="1">
      <c r="A526" s="114" t="s">
        <v>3969</v>
      </c>
    </row>
    <row r="527" ht="12.75" customHeight="1">
      <c r="A527" s="114" t="s">
        <v>3970</v>
      </c>
    </row>
    <row r="528" ht="12.75" customHeight="1">
      <c r="A528" s="114" t="s">
        <v>3971</v>
      </c>
    </row>
    <row r="529" ht="12.75" customHeight="1">
      <c r="A529" s="114" t="s">
        <v>3972</v>
      </c>
    </row>
    <row r="530" ht="12.75" customHeight="1">
      <c r="A530" s="114" t="s">
        <v>3973</v>
      </c>
    </row>
    <row r="531" ht="12.75" customHeight="1">
      <c r="A531" s="114" t="s">
        <v>3974</v>
      </c>
    </row>
    <row r="532" ht="12.75" customHeight="1">
      <c r="A532" s="114" t="s">
        <v>3975</v>
      </c>
    </row>
    <row r="533" ht="12.75" customHeight="1">
      <c r="A533" s="114" t="s">
        <v>3976</v>
      </c>
    </row>
    <row r="534" ht="12.75" customHeight="1">
      <c r="A534" s="114" t="s">
        <v>3977</v>
      </c>
    </row>
    <row r="535" ht="12.75" customHeight="1">
      <c r="A535" s="114" t="s">
        <v>3978</v>
      </c>
    </row>
    <row r="536" ht="12.75" customHeight="1">
      <c r="A536" s="114" t="s">
        <v>3979</v>
      </c>
    </row>
    <row r="537" ht="12.75" customHeight="1">
      <c r="A537" s="114" t="s">
        <v>3980</v>
      </c>
    </row>
    <row r="538" ht="12.75" customHeight="1">
      <c r="A538" s="114" t="s">
        <v>3981</v>
      </c>
    </row>
    <row r="539" ht="12.75" customHeight="1">
      <c r="A539" s="114" t="s">
        <v>3982</v>
      </c>
    </row>
    <row r="540" ht="12.75" customHeight="1">
      <c r="A540" s="114" t="s">
        <v>3983</v>
      </c>
    </row>
    <row r="541" ht="12.75" customHeight="1">
      <c r="A541" s="114" t="s">
        <v>3984</v>
      </c>
    </row>
    <row r="542" ht="12.75" customHeight="1">
      <c r="A542" s="114" t="s">
        <v>3985</v>
      </c>
    </row>
    <row r="543" ht="12.75" customHeight="1">
      <c r="A543" s="114" t="s">
        <v>3986</v>
      </c>
    </row>
    <row r="544" ht="12.75" customHeight="1">
      <c r="A544" s="114" t="s">
        <v>3987</v>
      </c>
    </row>
    <row r="545" ht="12.75" customHeight="1">
      <c r="A545" s="114" t="s">
        <v>3988</v>
      </c>
    </row>
    <row r="546" ht="12.75" customHeight="1">
      <c r="A546" s="114" t="s">
        <v>3989</v>
      </c>
    </row>
    <row r="547" ht="12.75" customHeight="1">
      <c r="A547" s="114" t="s">
        <v>3990</v>
      </c>
    </row>
    <row r="548" ht="12.75" customHeight="1">
      <c r="A548" s="114" t="s">
        <v>3991</v>
      </c>
    </row>
    <row r="549" ht="12.75" customHeight="1">
      <c r="A549" s="114" t="s">
        <v>3992</v>
      </c>
    </row>
    <row r="550" ht="12.75" customHeight="1">
      <c r="A550" s="114" t="s">
        <v>3993</v>
      </c>
    </row>
    <row r="551" ht="12.75" customHeight="1">
      <c r="A551" s="114" t="s">
        <v>3994</v>
      </c>
    </row>
    <row r="552" ht="12.75" customHeight="1">
      <c r="A552" s="114" t="s">
        <v>3995</v>
      </c>
    </row>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display="Timezones in User file" location="'11 Users'!A1" ref="A1"/>
  </hyperlinks>
  <printOptions/>
  <pageMargins bottom="0.75" footer="0.0" header="0.0" left="0.7" right="0.7" top="0.75"/>
  <pageSetup orientation="portrait"/>
  <drawing r:id="rId1"/>
</worksheet>
</file>